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drawings/drawing1.xml" ContentType="application/vnd.openxmlformats-officedocument.drawing+xml"/>
  <Override PartName="/xl/worksheets/sheet177.xml" ContentType="application/vnd.openxmlformats-officedocument.spreadsheetml.worksheet+xml"/>
  <Override PartName="/xl/drawings/drawing2.xml" ContentType="application/vnd.openxmlformats-officedocument.drawing+xml"/>
  <Override PartName="/xl/worksheets/sheet178.xml" ContentType="application/vnd.openxmlformats-officedocument.spreadsheetml.worksheet+xml"/>
  <Override PartName="/xl/drawings/drawing3.xml" ContentType="application/vnd.openxmlformats-officedocument.drawing+xml"/>
  <Override PartName="/xl/worksheets/sheet179.xml" ContentType="application/vnd.openxmlformats-officedocument.spreadsheetml.worksheet+xml"/>
  <Override PartName="/xl/drawings/drawing4.xml" ContentType="application/vnd.openxmlformats-officedocument.drawing+xml"/>
  <Override PartName="/xl/worksheets/sheet180.xml" ContentType="application/vnd.openxmlformats-officedocument.spreadsheetml.worksheet+xml"/>
  <Override PartName="/xl/drawings/drawing5.xml" ContentType="application/vnd.openxmlformats-officedocument.drawing+xml"/>
  <Override PartName="/xl/worksheets/sheet181.xml" ContentType="application/vnd.openxmlformats-officedocument.spreadsheetml.worksheet+xml"/>
  <Override PartName="/xl/drawings/drawing6.xml" ContentType="application/vnd.openxmlformats-officedocument.drawing+xml"/>
  <Override PartName="/xl/worksheets/sheet182.xml" ContentType="application/vnd.openxmlformats-officedocument.spreadsheetml.worksheet+xml"/>
  <Override PartName="/xl/drawings/drawing7.xml" ContentType="application/vnd.openxmlformats-officedocument.drawing+xml"/>
  <Override PartName="/xl/worksheets/sheet183.xml" ContentType="application/vnd.openxmlformats-officedocument.spreadsheetml.worksheet+xml"/>
  <Override PartName="/xl/drawings/drawing8.xml" ContentType="application/vnd.openxmlformats-officedocument.drawing+xml"/>
  <Override PartName="/xl/worksheets/sheet184.xml" ContentType="application/vnd.openxmlformats-officedocument.spreadsheetml.worksheet+xml"/>
  <Override PartName="/xl/drawings/drawing9.xml" ContentType="application/vnd.openxmlformats-officedocument.drawing+xml"/>
  <Override PartName="/xl/worksheets/sheet185.xml" ContentType="application/vnd.openxmlformats-officedocument.spreadsheetml.worksheet+xml"/>
  <Override PartName="/xl/drawings/drawing10.xml" ContentType="application/vnd.openxmlformats-officedocument.drawing+xml"/>
  <Override PartName="/xl/worksheets/sheet186.xml" ContentType="application/vnd.openxmlformats-officedocument.spreadsheetml.worksheet+xml"/>
  <Override PartName="/xl/drawings/drawing11.xml" ContentType="application/vnd.openxmlformats-officedocument.drawing+xml"/>
  <Override PartName="/xl/worksheets/sheet187.xml" ContentType="application/vnd.openxmlformats-officedocument.spreadsheetml.worksheet+xml"/>
  <Override PartName="/xl/drawings/drawing12.xml" ContentType="application/vnd.openxmlformats-officedocument.drawing+xml"/>
  <Override PartName="/xl/worksheets/sheet188.xml" ContentType="application/vnd.openxmlformats-officedocument.spreadsheetml.worksheet+xml"/>
  <Override PartName="/xl/drawings/drawing13.xml" ContentType="application/vnd.openxmlformats-officedocument.drawing+xml"/>
  <Override PartName="/xl/worksheets/sheet189.xml" ContentType="application/vnd.openxmlformats-officedocument.spreadsheetml.worksheet+xml"/>
  <Override PartName="/xl/drawings/drawing14.xml" ContentType="application/vnd.openxmlformats-officedocument.drawing+xml"/>
  <Override PartName="/xl/worksheets/sheet190.xml" ContentType="application/vnd.openxmlformats-officedocument.spreadsheetml.worksheet+xml"/>
  <Override PartName="/xl/drawings/drawing15.xml" ContentType="application/vnd.openxmlformats-officedocument.drawing+xml"/>
  <Override PartName="/xl/worksheets/sheet191.xml" ContentType="application/vnd.openxmlformats-officedocument.spreadsheetml.worksheet+xml"/>
  <Override PartName="/xl/drawings/drawing16.xml" ContentType="application/vnd.openxmlformats-officedocument.drawing+xml"/>
  <Override PartName="/xl/worksheets/sheet192.xml" ContentType="application/vnd.openxmlformats-officedocument.spreadsheetml.worksheet+xml"/>
  <Override PartName="/xl/drawings/drawing17.xml" ContentType="application/vnd.openxmlformats-officedocument.drawing+xml"/>
  <Override PartName="/xl/worksheets/sheet193.xml" ContentType="application/vnd.openxmlformats-officedocument.spreadsheetml.worksheet+xml"/>
  <Override PartName="/xl/drawings/drawing18.xml" ContentType="application/vnd.openxmlformats-officedocument.drawing+xml"/>
  <Override PartName="/xl/worksheets/sheet194.xml" ContentType="application/vnd.openxmlformats-officedocument.spreadsheetml.worksheet+xml"/>
  <Override PartName="/xl/drawings/drawing19.xml" ContentType="application/vnd.openxmlformats-officedocument.drawing+xml"/>
  <Override PartName="/xl/worksheets/sheet195.xml" ContentType="application/vnd.openxmlformats-officedocument.spreadsheetml.worksheet+xml"/>
  <Override PartName="/xl/drawings/drawing20.xml" ContentType="application/vnd.openxmlformats-officedocument.drawing+xml"/>
  <Override PartName="/xl/worksheets/sheet196.xml" ContentType="application/vnd.openxmlformats-officedocument.spreadsheetml.worksheet+xml"/>
  <Override PartName="/xl/drawings/drawing21.xml" ContentType="application/vnd.openxmlformats-officedocument.drawing+xml"/>
  <Override PartName="/xl/worksheets/sheet197.xml" ContentType="application/vnd.openxmlformats-officedocument.spreadsheetml.worksheet+xml"/>
  <Override PartName="/xl/drawings/drawing22.xml" ContentType="application/vnd.openxmlformats-officedocument.drawing+xml"/>
  <Override PartName="/xl/worksheets/sheet198.xml" ContentType="application/vnd.openxmlformats-officedocument.spreadsheetml.worksheet+xml"/>
  <Override PartName="/xl/drawings/drawing23.xml" ContentType="application/vnd.openxmlformats-officedocument.drawing+xml"/>
  <Override PartName="/xl/worksheets/sheet199.xml" ContentType="application/vnd.openxmlformats-officedocument.spreadsheetml.worksheet+xml"/>
  <Override PartName="/xl/drawings/drawing24.xml" ContentType="application/vnd.openxmlformats-officedocument.drawing+xml"/>
  <Override PartName="/xl/worksheets/sheet200.xml" ContentType="application/vnd.openxmlformats-officedocument.spreadsheetml.worksheet+xml"/>
  <Override PartName="/xl/drawings/drawing25.xml" ContentType="application/vnd.openxmlformats-officedocument.drawing+xml"/>
  <Override PartName="/xl/worksheets/sheet201.xml" ContentType="application/vnd.openxmlformats-officedocument.spreadsheetml.worksheet+xml"/>
  <Override PartName="/xl/drawings/drawing26.xml" ContentType="application/vnd.openxmlformats-officedocument.drawing+xml"/>
  <Override PartName="/xl/worksheets/sheet202.xml" ContentType="application/vnd.openxmlformats-officedocument.spreadsheetml.worksheet+xml"/>
  <Override PartName="/xl/drawings/drawing27.xml" ContentType="application/vnd.openxmlformats-officedocument.drawing+xml"/>
  <Override PartName="/xl/worksheets/sheet203.xml" ContentType="application/vnd.openxmlformats-officedocument.spreadsheetml.worksheet+xml"/>
  <Override PartName="/xl/drawings/drawing28.xml" ContentType="application/vnd.openxmlformats-officedocument.drawing+xml"/>
  <Override PartName="/xl/worksheets/sheet204.xml" ContentType="application/vnd.openxmlformats-officedocument.spreadsheetml.worksheet+xml"/>
  <Override PartName="/xl/drawings/drawing29.xml" ContentType="application/vnd.openxmlformats-officedocument.drawing+xml"/>
  <Override PartName="/xl/worksheets/sheet205.xml" ContentType="application/vnd.openxmlformats-officedocument.spreadsheetml.worksheet+xml"/>
  <Override PartName="/xl/drawings/drawing30.xml" ContentType="application/vnd.openxmlformats-officedocument.drawing+xml"/>
  <Override PartName="/xl/worksheets/sheet206.xml" ContentType="application/vnd.openxmlformats-officedocument.spreadsheetml.worksheet+xml"/>
  <Override PartName="/xl/drawings/drawing31.xml" ContentType="application/vnd.openxmlformats-officedocument.drawing+xml"/>
  <Override PartName="/xl/worksheets/sheet207.xml" ContentType="application/vnd.openxmlformats-officedocument.spreadsheetml.worksheet+xml"/>
  <Override PartName="/xl/drawings/drawing32.xml" ContentType="application/vnd.openxmlformats-officedocument.drawing+xml"/>
  <Override PartName="/xl/worksheets/sheet208.xml" ContentType="application/vnd.openxmlformats-officedocument.spreadsheetml.worksheet+xml"/>
  <Override PartName="/xl/drawings/drawing33.xml" ContentType="application/vnd.openxmlformats-officedocument.drawing+xml"/>
  <Override PartName="/xl/worksheets/sheet209.xml" ContentType="application/vnd.openxmlformats-officedocument.spreadsheetml.worksheet+xml"/>
  <Override PartName="/xl/drawings/drawing34.xml" ContentType="application/vnd.openxmlformats-officedocument.drawing+xml"/>
  <Override PartName="/xl/worksheets/sheet210.xml" ContentType="application/vnd.openxmlformats-officedocument.spreadsheetml.worksheet+xml"/>
  <Override PartName="/xl/drawings/drawing35.xml" ContentType="application/vnd.openxmlformats-officedocument.drawing+xml"/>
  <Override PartName="/xl/worksheets/sheet211.xml" ContentType="application/vnd.openxmlformats-officedocument.spreadsheetml.worksheet+xml"/>
  <Override PartName="/xl/drawings/drawing36.xml" ContentType="application/vnd.openxmlformats-officedocument.drawing+xml"/>
  <Override PartName="/xl/worksheets/sheet212.xml" ContentType="application/vnd.openxmlformats-officedocument.spreadsheetml.worksheet+xml"/>
  <Override PartName="/xl/drawings/drawing37.xml" ContentType="application/vnd.openxmlformats-officedocument.drawing+xml"/>
  <Override PartName="/xl/worksheets/sheet213.xml" ContentType="application/vnd.openxmlformats-officedocument.spreadsheetml.worksheet+xml"/>
  <Override PartName="/xl/drawings/drawing38.xml" ContentType="application/vnd.openxmlformats-officedocument.drawing+xml"/>
  <Override PartName="/xl/worksheets/sheet214.xml" ContentType="application/vnd.openxmlformats-officedocument.spreadsheetml.worksheet+xml"/>
  <Override PartName="/xl/drawings/drawing39.xml" ContentType="application/vnd.openxmlformats-officedocument.drawing+xml"/>
  <Override PartName="/xl/worksheets/sheet215.xml" ContentType="application/vnd.openxmlformats-officedocument.spreadsheetml.worksheet+xml"/>
  <Override PartName="/xl/drawings/drawing40.xml" ContentType="application/vnd.openxmlformats-officedocument.drawing+xml"/>
  <Override PartName="/xl/worksheets/sheet216.xml" ContentType="application/vnd.openxmlformats-officedocument.spreadsheetml.worksheet+xml"/>
  <Override PartName="/xl/drawings/drawing41.xml" ContentType="application/vnd.openxmlformats-officedocument.drawing+xml"/>
  <Override PartName="/xl/worksheets/sheet217.xml" ContentType="application/vnd.openxmlformats-officedocument.spreadsheetml.worksheet+xml"/>
  <Override PartName="/xl/drawings/drawing42.xml" ContentType="application/vnd.openxmlformats-officedocument.drawing+xml"/>
  <Override PartName="/xl/worksheets/sheet218.xml" ContentType="application/vnd.openxmlformats-officedocument.spreadsheetml.worksheet+xml"/>
  <Override PartName="/xl/drawings/drawing43.xml" ContentType="application/vnd.openxmlformats-officedocument.drawing+xml"/>
  <Override PartName="/xl/worksheets/sheet219.xml" ContentType="application/vnd.openxmlformats-officedocument.spreadsheetml.worksheet+xml"/>
  <Override PartName="/xl/drawings/drawing44.xml" ContentType="application/vnd.openxmlformats-officedocument.drawing+xml"/>
  <Override PartName="/xl/worksheets/sheet220.xml" ContentType="application/vnd.openxmlformats-officedocument.spreadsheetml.worksheet+xml"/>
  <Override PartName="/xl/drawings/drawing45.xml" ContentType="application/vnd.openxmlformats-officedocument.drawing+xml"/>
  <Override PartName="/xl/worksheets/sheet221.xml" ContentType="application/vnd.openxmlformats-officedocument.spreadsheetml.worksheet+xml"/>
  <Override PartName="/xl/drawings/drawing46.xml" ContentType="application/vnd.openxmlformats-officedocument.drawing+xml"/>
  <Override PartName="/xl/worksheets/sheet222.xml" ContentType="application/vnd.openxmlformats-officedocument.spreadsheetml.worksheet+xml"/>
  <Override PartName="/xl/drawings/drawing47.xml" ContentType="application/vnd.openxmlformats-officedocument.drawing+xml"/>
  <Override PartName="/xl/worksheets/sheet223.xml" ContentType="application/vnd.openxmlformats-officedocument.spreadsheetml.worksheet+xml"/>
  <Override PartName="/xl/drawings/drawing48.xml" ContentType="application/vnd.openxmlformats-officedocument.drawing+xml"/>
  <Override PartName="/xl/worksheets/sheet224.xml" ContentType="application/vnd.openxmlformats-officedocument.spreadsheetml.worksheet+xml"/>
  <Override PartName="/xl/drawings/drawing49.xml" ContentType="application/vnd.openxmlformats-officedocument.drawing+xml"/>
  <Override PartName="/xl/worksheets/sheet225.xml" ContentType="application/vnd.openxmlformats-officedocument.spreadsheetml.worksheet+xml"/>
  <Override PartName="/xl/drawings/drawing50.xml" ContentType="application/vnd.openxmlformats-officedocument.drawing+xml"/>
  <Override PartName="/xl/worksheets/sheet226.xml" ContentType="application/vnd.openxmlformats-officedocument.spreadsheetml.worksheet+xml"/>
  <Override PartName="/xl/drawings/drawing51.xml" ContentType="application/vnd.openxmlformats-officedocument.drawing+xml"/>
  <Override PartName="/xl/worksheets/sheet227.xml" ContentType="application/vnd.openxmlformats-officedocument.spreadsheetml.worksheet+xml"/>
  <Override PartName="/xl/drawings/drawing52.xml" ContentType="application/vnd.openxmlformats-officedocument.drawing+xml"/>
  <Override PartName="/xl/worksheets/sheet228.xml" ContentType="application/vnd.openxmlformats-officedocument.spreadsheetml.worksheet+xml"/>
  <Override PartName="/xl/drawings/drawing53.xml" ContentType="application/vnd.openxmlformats-officedocument.drawing+xml"/>
  <Override PartName="/xl/worksheets/sheet229.xml" ContentType="application/vnd.openxmlformats-officedocument.spreadsheetml.worksheet+xml"/>
  <Override PartName="/xl/drawings/drawing54.xml" ContentType="application/vnd.openxmlformats-officedocument.drawing+xml"/>
  <Override PartName="/xl/worksheets/sheet230.xml" ContentType="application/vnd.openxmlformats-officedocument.spreadsheetml.worksheet+xml"/>
  <Override PartName="/xl/drawings/drawing55.xml" ContentType="application/vnd.openxmlformats-officedocument.drawing+xml"/>
  <Override PartName="/xl/worksheets/sheet231.xml" ContentType="application/vnd.openxmlformats-officedocument.spreadsheetml.worksheet+xml"/>
  <Override PartName="/xl/drawings/drawing5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汇总" sheetId="1" state="visible" r:id="rId1"/>
    <sheet xmlns:r="http://schemas.openxmlformats.org/officeDocument/2006/relationships" name="模型评估-变量参数-v1-lgb" sheetId="2" state="visible" r:id="rId2"/>
    <sheet xmlns:r="http://schemas.openxmlformats.org/officeDocument/2006/relationships" name="模型评估-变量参数-v2-lr" sheetId="3" state="visible" r:id="rId3"/>
    <sheet xmlns:r="http://schemas.openxmlformats.org/officeDocument/2006/relationships" name="模型评估-变量参数-v3-lgb" sheetId="4" state="visible" r:id="rId4"/>
    <sheet xmlns:r="http://schemas.openxmlformats.org/officeDocument/2006/relationships" name="模型评估-变量参数-v4-lgb" sheetId="5" state="visible" r:id="rId5"/>
    <sheet xmlns:r="http://schemas.openxmlformats.org/officeDocument/2006/relationships" name="模型评估-变量参数-v5-gls" sheetId="6" state="visible" r:id="rId6"/>
    <sheet xmlns:r="http://schemas.openxmlformats.org/officeDocument/2006/relationships" name="模型评估-变量参数-v6-lgb" sheetId="7" state="visible" r:id="rId7"/>
    <sheet xmlns:r="http://schemas.openxmlformats.org/officeDocument/2006/relationships" name="模型评估-变量参数-v6-lgb-oh" sheetId="8" state="visible" r:id="rId8"/>
    <sheet xmlns:r="http://schemas.openxmlformats.org/officeDocument/2006/relationships" name="模型评估-变量参数-v7-lgb" sheetId="9" state="visible" r:id="rId9"/>
    <sheet xmlns:r="http://schemas.openxmlformats.org/officeDocument/2006/relationships" name="模型评估-变量参数-v8-torch" sheetId="10" state="visible" r:id="rId10"/>
    <sheet xmlns:r="http://schemas.openxmlformats.org/officeDocument/2006/relationships" name="模型评估-变量参数-v9-lgb" sheetId="11" state="visible" r:id="rId11"/>
    <sheet xmlns:r="http://schemas.openxmlformats.org/officeDocument/2006/relationships" name="模型评估-变量参数-v10-lgb" sheetId="12" state="visible" r:id="rId12"/>
    <sheet xmlns:r="http://schemas.openxmlformats.org/officeDocument/2006/relationships" name="模型评估-变量参数-v11-lgb" sheetId="13" state="visible" r:id="rId13"/>
    <sheet xmlns:r="http://schemas.openxmlformats.org/officeDocument/2006/relationships" name="模型评估-变量参数-v12-lgb" sheetId="14" state="visible" r:id="rId14"/>
    <sheet xmlns:r="http://schemas.openxmlformats.org/officeDocument/2006/relationships" name="模型评估-变量参数-v13-lgb" sheetId="15" state="visible" r:id="rId15"/>
    <sheet xmlns:r="http://schemas.openxmlformats.org/officeDocument/2006/relationships" name="模型评估-变量参数-v14-knn" sheetId="16" state="visible" r:id="rId16"/>
    <sheet xmlns:r="http://schemas.openxmlformats.org/officeDocument/2006/relationships" name="变量评估-分析汇总-v5-gls" sheetId="17" state="visible" r:id="rId17"/>
    <sheet xmlns:r="http://schemas.openxmlformats.org/officeDocument/2006/relationships" name="变量评估-分组详情-v5-gls" sheetId="18" state="visible" r:id="rId18"/>
    <sheet xmlns:r="http://schemas.openxmlformats.org/officeDocument/2006/relationships" name="模型应用-分数分布-等量分组-开发-v1-lgb" sheetId="19" state="visible" r:id="rId19"/>
    <sheet xmlns:r="http://schemas.openxmlformats.org/officeDocument/2006/relationships" name="模型应用-分数分布-等量分组-开发-v3-lgb" sheetId="20" state="visible" r:id="rId20"/>
    <sheet xmlns:r="http://schemas.openxmlformats.org/officeDocument/2006/relationships" name="模型应用-分数分布-等量分组-开发-v4-lgb" sheetId="21" state="visible" r:id="rId21"/>
    <sheet xmlns:r="http://schemas.openxmlformats.org/officeDocument/2006/relationships" name="模型应用-分数分布-等量分组-开发-v5-gls" sheetId="22" state="visible" r:id="rId22"/>
    <sheet xmlns:r="http://schemas.openxmlformats.org/officeDocument/2006/relationships" name="模型应用-分数分布-等量分组-开发-v6-lgb" sheetId="23" state="visible" r:id="rId23"/>
    <sheet xmlns:r="http://schemas.openxmlformats.org/officeDocument/2006/relationships" name="模型应用-分数分布-等量分组-开发-v6-lgb-oh" sheetId="24" state="visible" r:id="rId24"/>
    <sheet xmlns:r="http://schemas.openxmlformats.org/officeDocument/2006/relationships" name="模型应用-分数分布-等量分组-开发-v7-lgb" sheetId="25" state="visible" r:id="rId25"/>
    <sheet xmlns:r="http://schemas.openxmlformats.org/officeDocument/2006/relationships" name="模型应用-分数分布-等量分组-开发-v8-torch" sheetId="26" state="visible" r:id="rId26"/>
    <sheet xmlns:r="http://schemas.openxmlformats.org/officeDocument/2006/relationships" name="模型应用-分数分布-等量分组-开发-v9-lgb" sheetId="27" state="visible" r:id="rId27"/>
    <sheet xmlns:r="http://schemas.openxmlformats.org/officeDocument/2006/relationships" name="模型应用-分数分布-等量分组-开发-v10-lgb" sheetId="28" state="visible" r:id="rId28"/>
    <sheet xmlns:r="http://schemas.openxmlformats.org/officeDocument/2006/relationships" name="模型应用-分数分布-等量分组-开发-v11-lgb" sheetId="29" state="visible" r:id="rId29"/>
    <sheet xmlns:r="http://schemas.openxmlformats.org/officeDocument/2006/relationships" name="模型应用-分数分布-等量分组-开发-v12-lgb" sheetId="30" state="visible" r:id="rId30"/>
    <sheet xmlns:r="http://schemas.openxmlformats.org/officeDocument/2006/relationships" name="模型应用-分数分布-等量分组-开发-v13-lgb" sheetId="31" state="visible" r:id="rId31"/>
    <sheet xmlns:r="http://schemas.openxmlformats.org/officeDocument/2006/relationships" name="模型应用-分数分布-等量分组-开发-v14-knn" sheetId="32" state="visible" r:id="rId32"/>
    <sheet xmlns:r="http://schemas.openxmlformats.org/officeDocument/2006/relationships" name="模型应用-分数分布-等量分组-验证-v1-lgb" sheetId="33" state="visible" r:id="rId33"/>
    <sheet xmlns:r="http://schemas.openxmlformats.org/officeDocument/2006/relationships" name="模型应用-分数分布-等量分组-验证-v3-lgb" sheetId="34" state="visible" r:id="rId34"/>
    <sheet xmlns:r="http://schemas.openxmlformats.org/officeDocument/2006/relationships" name="模型应用-分数分布-等量分组-验证-v4-lgb" sheetId="35" state="visible" r:id="rId35"/>
    <sheet xmlns:r="http://schemas.openxmlformats.org/officeDocument/2006/relationships" name="模型应用-分数分布-等量分组-验证-v5-gls" sheetId="36" state="visible" r:id="rId36"/>
    <sheet xmlns:r="http://schemas.openxmlformats.org/officeDocument/2006/relationships" name="模型应用-分数分布-等量分组-验证-v6-lgb" sheetId="37" state="visible" r:id="rId37"/>
    <sheet xmlns:r="http://schemas.openxmlformats.org/officeDocument/2006/relationships" name="模型应用-分数分布-等量分组-验证-v6-lgb-oh" sheetId="38" state="visible" r:id="rId38"/>
    <sheet xmlns:r="http://schemas.openxmlformats.org/officeDocument/2006/relationships" name="模型应用-分数分布-等量分组-验证-v7-lgb" sheetId="39" state="visible" r:id="rId39"/>
    <sheet xmlns:r="http://schemas.openxmlformats.org/officeDocument/2006/relationships" name="模型应用-分数分布-等量分组-验证-v8-torch" sheetId="40" state="visible" r:id="rId40"/>
    <sheet xmlns:r="http://schemas.openxmlformats.org/officeDocument/2006/relationships" name="模型应用-分数分布-等量分组-验证-v9-lgb" sheetId="41" state="visible" r:id="rId41"/>
    <sheet xmlns:r="http://schemas.openxmlformats.org/officeDocument/2006/relationships" name="模型应用-分数分布-等量分组-验证-v10-lgb" sheetId="42" state="visible" r:id="rId42"/>
    <sheet xmlns:r="http://schemas.openxmlformats.org/officeDocument/2006/relationships" name="模型应用-分数分布-等量分组-验证-v11-lgb" sheetId="43" state="visible" r:id="rId43"/>
    <sheet xmlns:r="http://schemas.openxmlformats.org/officeDocument/2006/relationships" name="模型应用-分数分布-等量分组-验证-v12-lgb" sheetId="44" state="visible" r:id="rId44"/>
    <sheet xmlns:r="http://schemas.openxmlformats.org/officeDocument/2006/relationships" name="模型应用-分数分布-等量分组-验证-v13-lgb" sheetId="45" state="visible" r:id="rId45"/>
    <sheet xmlns:r="http://schemas.openxmlformats.org/officeDocument/2006/relationships" name="模型应用-分数分布-等量分组-验证-v14-knn" sheetId="46" state="visible" r:id="rId46"/>
    <sheet xmlns:r="http://schemas.openxmlformats.org/officeDocument/2006/relationships" name="模型评估-排序稳定性-开发-v1-lgb" sheetId="47" state="visible" r:id="rId47"/>
    <sheet xmlns:r="http://schemas.openxmlformats.org/officeDocument/2006/relationships" name="模型评估-排序稳定性-开发-v3-lgb" sheetId="48" state="visible" r:id="rId48"/>
    <sheet xmlns:r="http://schemas.openxmlformats.org/officeDocument/2006/relationships" name="模型评估-排序稳定性-开发-v4-lgb" sheetId="49" state="visible" r:id="rId49"/>
    <sheet xmlns:r="http://schemas.openxmlformats.org/officeDocument/2006/relationships" name="模型评估-排序稳定性-开发-v5-gls" sheetId="50" state="visible" r:id="rId50"/>
    <sheet xmlns:r="http://schemas.openxmlformats.org/officeDocument/2006/relationships" name="模型评估-排序稳定性-开发-v6-lgb" sheetId="51" state="visible" r:id="rId51"/>
    <sheet xmlns:r="http://schemas.openxmlformats.org/officeDocument/2006/relationships" name="模型评估-排序稳定性-开发-v6-lgb-oh" sheetId="52" state="visible" r:id="rId52"/>
    <sheet xmlns:r="http://schemas.openxmlformats.org/officeDocument/2006/relationships" name="模型评估-排序稳定性-开发-v7-lgb" sheetId="53" state="visible" r:id="rId53"/>
    <sheet xmlns:r="http://schemas.openxmlformats.org/officeDocument/2006/relationships" name="模型评估-排序稳定性-开发-v8-torch" sheetId="54" state="visible" r:id="rId54"/>
    <sheet xmlns:r="http://schemas.openxmlformats.org/officeDocument/2006/relationships" name="模型评估-排序稳定性-开发-v9-lgb" sheetId="55" state="visible" r:id="rId55"/>
    <sheet xmlns:r="http://schemas.openxmlformats.org/officeDocument/2006/relationships" name="模型评估-排序稳定性-开发-v10-lgb" sheetId="56" state="visible" r:id="rId56"/>
    <sheet xmlns:r="http://schemas.openxmlformats.org/officeDocument/2006/relationships" name="模型评估-排序稳定性-开发-v11-lgb" sheetId="57" state="visible" r:id="rId57"/>
    <sheet xmlns:r="http://schemas.openxmlformats.org/officeDocument/2006/relationships" name="模型评估-排序稳定性-开发-v12-lgb" sheetId="58" state="visible" r:id="rId58"/>
    <sheet xmlns:r="http://schemas.openxmlformats.org/officeDocument/2006/relationships" name="模型评估-排序稳定性-开发-v13-lgb" sheetId="59" state="visible" r:id="rId59"/>
    <sheet xmlns:r="http://schemas.openxmlformats.org/officeDocument/2006/relationships" name="模型评估-排序稳定性-开发-v14-knn" sheetId="60" state="visible" r:id="rId60"/>
    <sheet xmlns:r="http://schemas.openxmlformats.org/officeDocument/2006/relationships" name="模型评估-排序稳定性-验证-v1-lgb" sheetId="61" state="visible" r:id="rId61"/>
    <sheet xmlns:r="http://schemas.openxmlformats.org/officeDocument/2006/relationships" name="模型评估-排序稳定性-验证-v3-lgb" sheetId="62" state="visible" r:id="rId62"/>
    <sheet xmlns:r="http://schemas.openxmlformats.org/officeDocument/2006/relationships" name="模型评估-排序稳定性-验证-v4-lgb" sheetId="63" state="visible" r:id="rId63"/>
    <sheet xmlns:r="http://schemas.openxmlformats.org/officeDocument/2006/relationships" name="模型评估-排序稳定性-验证-v5-gls" sheetId="64" state="visible" r:id="rId64"/>
    <sheet xmlns:r="http://schemas.openxmlformats.org/officeDocument/2006/relationships" name="模型评估-排序稳定性-验证-v6-lgb" sheetId="65" state="visible" r:id="rId65"/>
    <sheet xmlns:r="http://schemas.openxmlformats.org/officeDocument/2006/relationships" name="模型评估-排序稳定性-验证-v6-lgb-oh" sheetId="66" state="visible" r:id="rId66"/>
    <sheet xmlns:r="http://schemas.openxmlformats.org/officeDocument/2006/relationships" name="模型评估-排序稳定性-验证-v7-lgb" sheetId="67" state="visible" r:id="rId67"/>
    <sheet xmlns:r="http://schemas.openxmlformats.org/officeDocument/2006/relationships" name="模型评估-排序稳定性-验证-v8-torch" sheetId="68" state="visible" r:id="rId68"/>
    <sheet xmlns:r="http://schemas.openxmlformats.org/officeDocument/2006/relationships" name="模型评估-排序稳定性-验证-v9-lgb" sheetId="69" state="visible" r:id="rId69"/>
    <sheet xmlns:r="http://schemas.openxmlformats.org/officeDocument/2006/relationships" name="模型评估-排序稳定性-验证-v10-lgb" sheetId="70" state="visible" r:id="rId70"/>
    <sheet xmlns:r="http://schemas.openxmlformats.org/officeDocument/2006/relationships" name="模型评估-排序稳定性-验证-v11-lgb" sheetId="71" state="visible" r:id="rId71"/>
    <sheet xmlns:r="http://schemas.openxmlformats.org/officeDocument/2006/relationships" name="模型评估-排序稳定性-验证-v12-lgb" sheetId="72" state="visible" r:id="rId72"/>
    <sheet xmlns:r="http://schemas.openxmlformats.org/officeDocument/2006/relationships" name="模型评估-排序稳定性-验证-v13-lgb" sheetId="73" state="visible" r:id="rId73"/>
    <sheet xmlns:r="http://schemas.openxmlformats.org/officeDocument/2006/relationships" name="模型评估-排序稳定性-验证-v14-knn" sheetId="74" state="visible" r:id="rId74"/>
    <sheet xmlns:r="http://schemas.openxmlformats.org/officeDocument/2006/relationships" name="模型评估-分布稳定性-开发-v1-lgb" sheetId="75" state="visible" r:id="rId75"/>
    <sheet xmlns:r="http://schemas.openxmlformats.org/officeDocument/2006/relationships" name="模型评估-分布稳定性-开发-v3-lgb" sheetId="76" state="visible" r:id="rId76"/>
    <sheet xmlns:r="http://schemas.openxmlformats.org/officeDocument/2006/relationships" name="模型评估-分布稳定性-开发-v4-lgb" sheetId="77" state="visible" r:id="rId77"/>
    <sheet xmlns:r="http://schemas.openxmlformats.org/officeDocument/2006/relationships" name="模型评估-分布稳定性-开发-v5-gls" sheetId="78" state="visible" r:id="rId78"/>
    <sheet xmlns:r="http://schemas.openxmlformats.org/officeDocument/2006/relationships" name="模型评估-分布稳定性-开发-v6-lgb" sheetId="79" state="visible" r:id="rId79"/>
    <sheet xmlns:r="http://schemas.openxmlformats.org/officeDocument/2006/relationships" name="模型评估-分布稳定性-开发-v6-lgb-oh" sheetId="80" state="visible" r:id="rId80"/>
    <sheet xmlns:r="http://schemas.openxmlformats.org/officeDocument/2006/relationships" name="模型评估-分布稳定性-开发-v7-lgb" sheetId="81" state="visible" r:id="rId81"/>
    <sheet xmlns:r="http://schemas.openxmlformats.org/officeDocument/2006/relationships" name="模型评估-分布稳定性-开发-v8-torch" sheetId="82" state="visible" r:id="rId82"/>
    <sheet xmlns:r="http://schemas.openxmlformats.org/officeDocument/2006/relationships" name="模型评估-分布稳定性-开发-v9-lgb" sheetId="83" state="visible" r:id="rId83"/>
    <sheet xmlns:r="http://schemas.openxmlformats.org/officeDocument/2006/relationships" name="模型评估-分布稳定性-开发-v10-lgb" sheetId="84" state="visible" r:id="rId84"/>
    <sheet xmlns:r="http://schemas.openxmlformats.org/officeDocument/2006/relationships" name="模型评估-分布稳定性-开发-v11-lgb" sheetId="85" state="visible" r:id="rId85"/>
    <sheet xmlns:r="http://schemas.openxmlformats.org/officeDocument/2006/relationships" name="模型评估-分布稳定性-开发-v12-lgb" sheetId="86" state="visible" r:id="rId86"/>
    <sheet xmlns:r="http://schemas.openxmlformats.org/officeDocument/2006/relationships" name="模型评估-分布稳定性-开发-v13-lgb" sheetId="87" state="visible" r:id="rId87"/>
    <sheet xmlns:r="http://schemas.openxmlformats.org/officeDocument/2006/relationships" name="模型评估-分布稳定性-开发-v14-knn" sheetId="88" state="visible" r:id="rId88"/>
    <sheet xmlns:r="http://schemas.openxmlformats.org/officeDocument/2006/relationships" name="模型评估-分布稳定性-验证-v1-lgb" sheetId="89" state="visible" r:id="rId89"/>
    <sheet xmlns:r="http://schemas.openxmlformats.org/officeDocument/2006/relationships" name="模型评估-分布稳定性-验证-v3-lgb" sheetId="90" state="visible" r:id="rId90"/>
    <sheet xmlns:r="http://schemas.openxmlformats.org/officeDocument/2006/relationships" name="模型评估-分布稳定性-验证-v4-lgb" sheetId="91" state="visible" r:id="rId91"/>
    <sheet xmlns:r="http://schemas.openxmlformats.org/officeDocument/2006/relationships" name="模型评估-分布稳定性-验证-v5-gls" sheetId="92" state="visible" r:id="rId92"/>
    <sheet xmlns:r="http://schemas.openxmlformats.org/officeDocument/2006/relationships" name="模型评估-分布稳定性-验证-v6-lgb" sheetId="93" state="visible" r:id="rId93"/>
    <sheet xmlns:r="http://schemas.openxmlformats.org/officeDocument/2006/relationships" name="模型评估-分布稳定性-验证-v6-lgb-oh" sheetId="94" state="visible" r:id="rId94"/>
    <sheet xmlns:r="http://schemas.openxmlformats.org/officeDocument/2006/relationships" name="模型评估-分布稳定性-验证-v7-lgb" sheetId="95" state="visible" r:id="rId95"/>
    <sheet xmlns:r="http://schemas.openxmlformats.org/officeDocument/2006/relationships" name="模型评估-分布稳定性-验证-v8-torch" sheetId="96" state="visible" r:id="rId96"/>
    <sheet xmlns:r="http://schemas.openxmlformats.org/officeDocument/2006/relationships" name="模型评估-分布稳定性-验证-v9-lgb" sheetId="97" state="visible" r:id="rId97"/>
    <sheet xmlns:r="http://schemas.openxmlformats.org/officeDocument/2006/relationships" name="模型评估-分布稳定性-验证-v10-lgb" sheetId="98" state="visible" r:id="rId98"/>
    <sheet xmlns:r="http://schemas.openxmlformats.org/officeDocument/2006/relationships" name="模型评估-分布稳定性-验证-v11-lgb" sheetId="99" state="visible" r:id="rId99"/>
    <sheet xmlns:r="http://schemas.openxmlformats.org/officeDocument/2006/relationships" name="模型评估-分布稳定性-验证-v12-lgb" sheetId="100" state="visible" r:id="rId100"/>
    <sheet xmlns:r="http://schemas.openxmlformats.org/officeDocument/2006/relationships" name="模型评估-分布稳定性-验证-v13-lgb" sheetId="101" state="visible" r:id="rId101"/>
    <sheet xmlns:r="http://schemas.openxmlformats.org/officeDocument/2006/relationships" name="模型评估-分布稳定性-验证-v14-knn" sheetId="102" state="visible" r:id="rId102"/>
    <sheet xmlns:r="http://schemas.openxmlformats.org/officeDocument/2006/relationships" name="模型评估-稳定性汇总-开发-v1-lgb" sheetId="103" state="visible" r:id="rId103"/>
    <sheet xmlns:r="http://schemas.openxmlformats.org/officeDocument/2006/relationships" name="模型评估-稳定性汇总-开发-v3-lgb" sheetId="104" state="visible" r:id="rId104"/>
    <sheet xmlns:r="http://schemas.openxmlformats.org/officeDocument/2006/relationships" name="模型评估-稳定性汇总-开发-v4-lgb" sheetId="105" state="visible" r:id="rId105"/>
    <sheet xmlns:r="http://schemas.openxmlformats.org/officeDocument/2006/relationships" name="模型评估-稳定性汇总-开发-v5-gls" sheetId="106" state="visible" r:id="rId106"/>
    <sheet xmlns:r="http://schemas.openxmlformats.org/officeDocument/2006/relationships" name="模型评估-稳定性汇总-开发-v6-lgb" sheetId="107" state="visible" r:id="rId107"/>
    <sheet xmlns:r="http://schemas.openxmlformats.org/officeDocument/2006/relationships" name="模型评估-稳定性汇总-开发-v6-lgb-oh" sheetId="108" state="visible" r:id="rId108"/>
    <sheet xmlns:r="http://schemas.openxmlformats.org/officeDocument/2006/relationships" name="模型评估-稳定性汇总-开发-v7-lgb" sheetId="109" state="visible" r:id="rId109"/>
    <sheet xmlns:r="http://schemas.openxmlformats.org/officeDocument/2006/relationships" name="模型评估-稳定性汇总-开发-v8-torch" sheetId="110" state="visible" r:id="rId110"/>
    <sheet xmlns:r="http://schemas.openxmlformats.org/officeDocument/2006/relationships" name="模型评估-稳定性汇总-开发-v9-lgb" sheetId="111" state="visible" r:id="rId111"/>
    <sheet xmlns:r="http://schemas.openxmlformats.org/officeDocument/2006/relationships" name="模型评估-稳定性汇总-开发-v10-lgb" sheetId="112" state="visible" r:id="rId112"/>
    <sheet xmlns:r="http://schemas.openxmlformats.org/officeDocument/2006/relationships" name="模型评估-稳定性汇总-开发-v11-lgb" sheetId="113" state="visible" r:id="rId113"/>
    <sheet xmlns:r="http://schemas.openxmlformats.org/officeDocument/2006/relationships" name="模型评估-稳定性汇总-开发-v12-lgb" sheetId="114" state="visible" r:id="rId114"/>
    <sheet xmlns:r="http://schemas.openxmlformats.org/officeDocument/2006/relationships" name="模型评估-稳定性汇总-开发-v13-lgb" sheetId="115" state="visible" r:id="rId115"/>
    <sheet xmlns:r="http://schemas.openxmlformats.org/officeDocument/2006/relationships" name="模型评估-稳定性汇总-开发-v14-knn" sheetId="116" state="visible" r:id="rId116"/>
    <sheet xmlns:r="http://schemas.openxmlformats.org/officeDocument/2006/relationships" name="模型评估-稳定性汇总-验证-v1-lgb" sheetId="117" state="visible" r:id="rId117"/>
    <sheet xmlns:r="http://schemas.openxmlformats.org/officeDocument/2006/relationships" name="模型评估-稳定性汇总-验证-v3-lgb" sheetId="118" state="visible" r:id="rId118"/>
    <sheet xmlns:r="http://schemas.openxmlformats.org/officeDocument/2006/relationships" name="模型评估-稳定性汇总-验证-v4-lgb" sheetId="119" state="visible" r:id="rId119"/>
    <sheet xmlns:r="http://schemas.openxmlformats.org/officeDocument/2006/relationships" name="模型评估-稳定性汇总-验证-v5-gls" sheetId="120" state="visible" r:id="rId120"/>
    <sheet xmlns:r="http://schemas.openxmlformats.org/officeDocument/2006/relationships" name="模型评估-稳定性汇总-验证-v6-lgb" sheetId="121" state="visible" r:id="rId121"/>
    <sheet xmlns:r="http://schemas.openxmlformats.org/officeDocument/2006/relationships" name="模型评估-稳定性汇总-验证-v6-lgb-oh" sheetId="122" state="visible" r:id="rId122"/>
    <sheet xmlns:r="http://schemas.openxmlformats.org/officeDocument/2006/relationships" name="模型评估-稳定性汇总-验证-v7-lgb" sheetId="123" state="visible" r:id="rId123"/>
    <sheet xmlns:r="http://schemas.openxmlformats.org/officeDocument/2006/relationships" name="模型评估-稳定性汇总-验证-v8-torch" sheetId="124" state="visible" r:id="rId124"/>
    <sheet xmlns:r="http://schemas.openxmlformats.org/officeDocument/2006/relationships" name="模型评估-稳定性汇总-验证-v9-lgb" sheetId="125" state="visible" r:id="rId125"/>
    <sheet xmlns:r="http://schemas.openxmlformats.org/officeDocument/2006/relationships" name="模型评估-稳定性汇总-验证-v10-lgb" sheetId="126" state="visible" r:id="rId126"/>
    <sheet xmlns:r="http://schemas.openxmlformats.org/officeDocument/2006/relationships" name="模型评估-稳定性汇总-验证-v11-lgb" sheetId="127" state="visible" r:id="rId127"/>
    <sheet xmlns:r="http://schemas.openxmlformats.org/officeDocument/2006/relationships" name="模型评估-稳定性汇总-验证-v12-lgb" sheetId="128" state="visible" r:id="rId128"/>
    <sheet xmlns:r="http://schemas.openxmlformats.org/officeDocument/2006/relationships" name="模型评估-稳定性汇总-验证-v13-lgb" sheetId="129" state="visible" r:id="rId129"/>
    <sheet xmlns:r="http://schemas.openxmlformats.org/officeDocument/2006/relationships" name="模型评估-稳定性汇总-验证-v14-knn" sheetId="130" state="visible" r:id="rId130"/>
    <sheet xmlns:r="http://schemas.openxmlformats.org/officeDocument/2006/relationships" name="模型评估-指标汇总-v1-lgb" sheetId="131" state="visible" r:id="rId131"/>
    <sheet xmlns:r="http://schemas.openxmlformats.org/officeDocument/2006/relationships" name="模型评估-指标汇总-v2-lr" sheetId="132" state="visible" r:id="rId132"/>
    <sheet xmlns:r="http://schemas.openxmlformats.org/officeDocument/2006/relationships" name="模型评估-指标汇总-v3-lgb" sheetId="133" state="visible" r:id="rId133"/>
    <sheet xmlns:r="http://schemas.openxmlformats.org/officeDocument/2006/relationships" name="模型评估-指标汇总-v4-lgb" sheetId="134" state="visible" r:id="rId134"/>
    <sheet xmlns:r="http://schemas.openxmlformats.org/officeDocument/2006/relationships" name="模型评估-指标汇总-v5-gls" sheetId="135" state="visible" r:id="rId135"/>
    <sheet xmlns:r="http://schemas.openxmlformats.org/officeDocument/2006/relationships" name="模型评估-指标汇总-v6-lgb" sheetId="136" state="visible" r:id="rId136"/>
    <sheet xmlns:r="http://schemas.openxmlformats.org/officeDocument/2006/relationships" name="模型评估-指标汇总-v6-lgb-oh" sheetId="137" state="visible" r:id="rId137"/>
    <sheet xmlns:r="http://schemas.openxmlformats.org/officeDocument/2006/relationships" name="模型评估-指标汇总-v7-lgb" sheetId="138" state="visible" r:id="rId138"/>
    <sheet xmlns:r="http://schemas.openxmlformats.org/officeDocument/2006/relationships" name="模型评估-指标汇总-v8-torch" sheetId="139" state="visible" r:id="rId139"/>
    <sheet xmlns:r="http://schemas.openxmlformats.org/officeDocument/2006/relationships" name="模型评估-指标汇总-v9-lgb" sheetId="140" state="visible" r:id="rId140"/>
    <sheet xmlns:r="http://schemas.openxmlformats.org/officeDocument/2006/relationships" name="模型评估-指标汇总-v10-lgb" sheetId="141" state="visible" r:id="rId141"/>
    <sheet xmlns:r="http://schemas.openxmlformats.org/officeDocument/2006/relationships" name="模型评估-指标汇总-v11-lgb" sheetId="142" state="visible" r:id="rId142"/>
    <sheet xmlns:r="http://schemas.openxmlformats.org/officeDocument/2006/relationships" name="模型评估-指标汇总-v12-lgb" sheetId="143" state="visible" r:id="rId143"/>
    <sheet xmlns:r="http://schemas.openxmlformats.org/officeDocument/2006/relationships" name="模型评估-指标汇总-v13-lgb" sheetId="144" state="visible" r:id="rId144"/>
    <sheet xmlns:r="http://schemas.openxmlformats.org/officeDocument/2006/relationships" name="模型评估-指标汇总-v14-knn" sheetId="145" state="visible" r:id="rId145"/>
    <sheet xmlns:r="http://schemas.openxmlformats.org/officeDocument/2006/relationships" name="模型应用-分数PSI明细-v1-lgb" sheetId="146" state="visible" r:id="rId146"/>
    <sheet xmlns:r="http://schemas.openxmlformats.org/officeDocument/2006/relationships" name="模型应用-分数PSI明细-v2-lr" sheetId="147" state="visible" r:id="rId147"/>
    <sheet xmlns:r="http://schemas.openxmlformats.org/officeDocument/2006/relationships" name="模型应用-分数PSI明细-v3-lgb" sheetId="148" state="visible" r:id="rId148"/>
    <sheet xmlns:r="http://schemas.openxmlformats.org/officeDocument/2006/relationships" name="模型应用-分数PSI明细-v4-lgb" sheetId="149" state="visible" r:id="rId149"/>
    <sheet xmlns:r="http://schemas.openxmlformats.org/officeDocument/2006/relationships" name="模型应用-分数PSI明细-v5-gls" sheetId="150" state="visible" r:id="rId150"/>
    <sheet xmlns:r="http://schemas.openxmlformats.org/officeDocument/2006/relationships" name="模型应用-分数PSI明细-v6-lgb" sheetId="151" state="visible" r:id="rId151"/>
    <sheet xmlns:r="http://schemas.openxmlformats.org/officeDocument/2006/relationships" name="模型应用-分数PSI明细-v6-lgb-oh" sheetId="152" state="visible" r:id="rId152"/>
    <sheet xmlns:r="http://schemas.openxmlformats.org/officeDocument/2006/relationships" name="模型应用-分数PSI明细-v7-lgb" sheetId="153" state="visible" r:id="rId153"/>
    <sheet xmlns:r="http://schemas.openxmlformats.org/officeDocument/2006/relationships" name="模型应用-分数PSI明细-v8-torch" sheetId="154" state="visible" r:id="rId154"/>
    <sheet xmlns:r="http://schemas.openxmlformats.org/officeDocument/2006/relationships" name="模型应用-分数PSI明细-v9-lgb" sheetId="155" state="visible" r:id="rId155"/>
    <sheet xmlns:r="http://schemas.openxmlformats.org/officeDocument/2006/relationships" name="模型应用-分数PSI明细-v10-lgb" sheetId="156" state="visible" r:id="rId156"/>
    <sheet xmlns:r="http://schemas.openxmlformats.org/officeDocument/2006/relationships" name="模型应用-分数PSI明细-v11-lgb" sheetId="157" state="visible" r:id="rId157"/>
    <sheet xmlns:r="http://schemas.openxmlformats.org/officeDocument/2006/relationships" name="模型应用-分数PSI明细-v12-lgb" sheetId="158" state="visible" r:id="rId158"/>
    <sheet xmlns:r="http://schemas.openxmlformats.org/officeDocument/2006/relationships" name="模型应用-分数PSI明细-v13-lgb" sheetId="159" state="visible" r:id="rId159"/>
    <sheet xmlns:r="http://schemas.openxmlformats.org/officeDocument/2006/relationships" name="模型应用-分数PSI明细-v14-knn" sheetId="160" state="visible" r:id="rId160"/>
    <sheet xmlns:r="http://schemas.openxmlformats.org/officeDocument/2006/relationships" name="模型应用-分数PSI汇总-v1-lgb" sheetId="161" state="visible" r:id="rId161"/>
    <sheet xmlns:r="http://schemas.openxmlformats.org/officeDocument/2006/relationships" name="模型应用-分数PSI汇总-v2-lr" sheetId="162" state="visible" r:id="rId162"/>
    <sheet xmlns:r="http://schemas.openxmlformats.org/officeDocument/2006/relationships" name="模型应用-分数PSI汇总-v3-lgb" sheetId="163" state="visible" r:id="rId163"/>
    <sheet xmlns:r="http://schemas.openxmlformats.org/officeDocument/2006/relationships" name="模型应用-分数PSI汇总-v4-lgb" sheetId="164" state="visible" r:id="rId164"/>
    <sheet xmlns:r="http://schemas.openxmlformats.org/officeDocument/2006/relationships" name="模型应用-分数PSI汇总-v5-gls" sheetId="165" state="visible" r:id="rId165"/>
    <sheet xmlns:r="http://schemas.openxmlformats.org/officeDocument/2006/relationships" name="模型应用-分数PSI汇总-v6-lgb" sheetId="166" state="visible" r:id="rId166"/>
    <sheet xmlns:r="http://schemas.openxmlformats.org/officeDocument/2006/relationships" name="模型应用-分数PSI汇总-v6-lgb-oh" sheetId="167" state="visible" r:id="rId167"/>
    <sheet xmlns:r="http://schemas.openxmlformats.org/officeDocument/2006/relationships" name="模型应用-分数PSI汇总-v7-lgb" sheetId="168" state="visible" r:id="rId168"/>
    <sheet xmlns:r="http://schemas.openxmlformats.org/officeDocument/2006/relationships" name="模型应用-分数PSI汇总-v8-torch" sheetId="169" state="visible" r:id="rId169"/>
    <sheet xmlns:r="http://schemas.openxmlformats.org/officeDocument/2006/relationships" name="模型应用-分数PSI汇总-v9-lgb" sheetId="170" state="visible" r:id="rId170"/>
    <sheet xmlns:r="http://schemas.openxmlformats.org/officeDocument/2006/relationships" name="模型应用-分数PSI汇总-v10-lgb" sheetId="171" state="visible" r:id="rId171"/>
    <sheet xmlns:r="http://schemas.openxmlformats.org/officeDocument/2006/relationships" name="模型应用-分数PSI汇总-v11-lgb" sheetId="172" state="visible" r:id="rId172"/>
    <sheet xmlns:r="http://schemas.openxmlformats.org/officeDocument/2006/relationships" name="模型应用-分数PSI汇总-v12-lgb" sheetId="173" state="visible" r:id="rId173"/>
    <sheet xmlns:r="http://schemas.openxmlformats.org/officeDocument/2006/relationships" name="模型应用-分数PSI汇总-v13-lgb" sheetId="174" state="visible" r:id="rId174"/>
    <sheet xmlns:r="http://schemas.openxmlformats.org/officeDocument/2006/relationships" name="模型应用-分数PSI汇总-v14-knn" sheetId="175" state="visible" r:id="rId175"/>
    <sheet xmlns:r="http://schemas.openxmlformats.org/officeDocument/2006/relationships" name="模型评估-等量分组-KS图-开发-v1-lgb" sheetId="176" state="visible" r:id="rId176"/>
    <sheet xmlns:r="http://schemas.openxmlformats.org/officeDocument/2006/relationships" name="模型评估-等量分组-KS图-开发-v3-lgb" sheetId="177" state="visible" r:id="rId177"/>
    <sheet xmlns:r="http://schemas.openxmlformats.org/officeDocument/2006/relationships" name="模型评估-等量分组-KS图-开发-v4-lgb" sheetId="178" state="visible" r:id="rId178"/>
    <sheet xmlns:r="http://schemas.openxmlformats.org/officeDocument/2006/relationships" name="模型评估-等量分组-KS图-开发-v5-gls" sheetId="179" state="visible" r:id="rId179"/>
    <sheet xmlns:r="http://schemas.openxmlformats.org/officeDocument/2006/relationships" name="模型评估-等量分组-KS图-开发-v6-lgb" sheetId="180" state="visible" r:id="rId180"/>
    <sheet xmlns:r="http://schemas.openxmlformats.org/officeDocument/2006/relationships" name="模型评估-等量分组-KS图-开发-v6-lgb-oh" sheetId="181" state="visible" r:id="rId181"/>
    <sheet xmlns:r="http://schemas.openxmlformats.org/officeDocument/2006/relationships" name="模型评估-等量分组-KS图-开发-v7-lgb" sheetId="182" state="visible" r:id="rId182"/>
    <sheet xmlns:r="http://schemas.openxmlformats.org/officeDocument/2006/relationships" name="模型评估-等量分组-KS图-开发-v8-torch" sheetId="183" state="visible" r:id="rId183"/>
    <sheet xmlns:r="http://schemas.openxmlformats.org/officeDocument/2006/relationships" name="模型评估-等量分组-KS图-开发-v9-lgb" sheetId="184" state="visible" r:id="rId184"/>
    <sheet xmlns:r="http://schemas.openxmlformats.org/officeDocument/2006/relationships" name="模型评估-等量分组-KS图-开发-v10-lgb" sheetId="185" state="visible" r:id="rId185"/>
    <sheet xmlns:r="http://schemas.openxmlformats.org/officeDocument/2006/relationships" name="模型评估-等量分组-KS图-开发-v11-lgb" sheetId="186" state="visible" r:id="rId186"/>
    <sheet xmlns:r="http://schemas.openxmlformats.org/officeDocument/2006/relationships" name="模型评估-等量分组-KS图-开发-v12-lgb" sheetId="187" state="visible" r:id="rId187"/>
    <sheet xmlns:r="http://schemas.openxmlformats.org/officeDocument/2006/relationships" name="模型评估-等量分组-KS图-开发-v13-lgb" sheetId="188" state="visible" r:id="rId188"/>
    <sheet xmlns:r="http://schemas.openxmlformats.org/officeDocument/2006/relationships" name="模型评估-等量分组-KS图-开发-v14-knn" sheetId="189" state="visible" r:id="rId189"/>
    <sheet xmlns:r="http://schemas.openxmlformats.org/officeDocument/2006/relationships" name="模型评估-等量分组-KS图-验证-v1-lgb" sheetId="190" state="visible" r:id="rId190"/>
    <sheet xmlns:r="http://schemas.openxmlformats.org/officeDocument/2006/relationships" name="模型评估-等量分组-KS图-验证-v3-lgb" sheetId="191" state="visible" r:id="rId191"/>
    <sheet xmlns:r="http://schemas.openxmlformats.org/officeDocument/2006/relationships" name="模型评估-等量分组-KS图-验证-v4-lgb" sheetId="192" state="visible" r:id="rId192"/>
    <sheet xmlns:r="http://schemas.openxmlformats.org/officeDocument/2006/relationships" name="模型评估-等量分组-KS图-验证-v5-gls" sheetId="193" state="visible" r:id="rId193"/>
    <sheet xmlns:r="http://schemas.openxmlformats.org/officeDocument/2006/relationships" name="模型评估-等量分组-KS图-验证-v6-lgb" sheetId="194" state="visible" r:id="rId194"/>
    <sheet xmlns:r="http://schemas.openxmlformats.org/officeDocument/2006/relationships" name="模型评估-等量分组-KS图-验证-v6-lgb-oh" sheetId="195" state="visible" r:id="rId195"/>
    <sheet xmlns:r="http://schemas.openxmlformats.org/officeDocument/2006/relationships" name="模型评估-等量分组-KS图-验证-v7-lgb" sheetId="196" state="visible" r:id="rId196"/>
    <sheet xmlns:r="http://schemas.openxmlformats.org/officeDocument/2006/relationships" name="模型评估-等量分组-KS图-验证-v8-torch" sheetId="197" state="visible" r:id="rId197"/>
    <sheet xmlns:r="http://schemas.openxmlformats.org/officeDocument/2006/relationships" name="模型评估-等量分组-KS图-验证-v9-lgb" sheetId="198" state="visible" r:id="rId198"/>
    <sheet xmlns:r="http://schemas.openxmlformats.org/officeDocument/2006/relationships" name="模型评估-等量分组-KS图-验证-v10-lgb" sheetId="199" state="visible" r:id="rId199"/>
    <sheet xmlns:r="http://schemas.openxmlformats.org/officeDocument/2006/relationships" name="模型评估-等量分组-KS图-验证-v11-lgb" sheetId="200" state="visible" r:id="rId200"/>
    <sheet xmlns:r="http://schemas.openxmlformats.org/officeDocument/2006/relationships" name="模型评估-等量分组-KS图-验证-v12-lgb" sheetId="201" state="visible" r:id="rId201"/>
    <sheet xmlns:r="http://schemas.openxmlformats.org/officeDocument/2006/relationships" name="模型评估-等量分组-KS图-验证-v13-lgb" sheetId="202" state="visible" r:id="rId202"/>
    <sheet xmlns:r="http://schemas.openxmlformats.org/officeDocument/2006/relationships" name="模型评估-等量分组-KS图-验证-v14-knn" sheetId="203" state="visible" r:id="rId203"/>
    <sheet xmlns:r="http://schemas.openxmlformats.org/officeDocument/2006/relationships" name="模型评估-ROC曲线-开发-v1-lgb" sheetId="204" state="visible" r:id="rId204"/>
    <sheet xmlns:r="http://schemas.openxmlformats.org/officeDocument/2006/relationships" name="模型评估-ROC曲线-开发-v3-lgb" sheetId="205" state="visible" r:id="rId205"/>
    <sheet xmlns:r="http://schemas.openxmlformats.org/officeDocument/2006/relationships" name="模型评估-ROC曲线-开发-v4-lgb" sheetId="206" state="visible" r:id="rId206"/>
    <sheet xmlns:r="http://schemas.openxmlformats.org/officeDocument/2006/relationships" name="模型评估-ROC曲线-开发-v5-gls" sheetId="207" state="visible" r:id="rId207"/>
    <sheet xmlns:r="http://schemas.openxmlformats.org/officeDocument/2006/relationships" name="模型评估-ROC曲线-开发-v6-lgb" sheetId="208" state="visible" r:id="rId208"/>
    <sheet xmlns:r="http://schemas.openxmlformats.org/officeDocument/2006/relationships" name="模型评估-ROC曲线-开发-v6-lgb-oh" sheetId="209" state="visible" r:id="rId209"/>
    <sheet xmlns:r="http://schemas.openxmlformats.org/officeDocument/2006/relationships" name="模型评估-ROC曲线-开发-v7-lgb" sheetId="210" state="visible" r:id="rId210"/>
    <sheet xmlns:r="http://schemas.openxmlformats.org/officeDocument/2006/relationships" name="模型评估-ROC曲线-开发-v8-torch" sheetId="211" state="visible" r:id="rId211"/>
    <sheet xmlns:r="http://schemas.openxmlformats.org/officeDocument/2006/relationships" name="模型评估-ROC曲线-开发-v9-lgb" sheetId="212" state="visible" r:id="rId212"/>
    <sheet xmlns:r="http://schemas.openxmlformats.org/officeDocument/2006/relationships" name="模型评估-ROC曲线-开发-v10-lgb" sheetId="213" state="visible" r:id="rId213"/>
    <sheet xmlns:r="http://schemas.openxmlformats.org/officeDocument/2006/relationships" name="模型评估-ROC曲线-开发-v11-lgb" sheetId="214" state="visible" r:id="rId214"/>
    <sheet xmlns:r="http://schemas.openxmlformats.org/officeDocument/2006/relationships" name="模型评估-ROC曲线-开发-v12-lgb" sheetId="215" state="visible" r:id="rId215"/>
    <sheet xmlns:r="http://schemas.openxmlformats.org/officeDocument/2006/relationships" name="模型评估-ROC曲线-开发-v13-lgb" sheetId="216" state="visible" r:id="rId216"/>
    <sheet xmlns:r="http://schemas.openxmlformats.org/officeDocument/2006/relationships" name="模型评估-ROC曲线-开发-v14-knn" sheetId="217" state="visible" r:id="rId217"/>
    <sheet xmlns:r="http://schemas.openxmlformats.org/officeDocument/2006/relationships" name="模型评估-ROC曲线-验证-v1-lgb" sheetId="218" state="visible" r:id="rId218"/>
    <sheet xmlns:r="http://schemas.openxmlformats.org/officeDocument/2006/relationships" name="模型评估-ROC曲线-验证-v3-lgb" sheetId="219" state="visible" r:id="rId219"/>
    <sheet xmlns:r="http://schemas.openxmlformats.org/officeDocument/2006/relationships" name="模型评估-ROC曲线-验证-v4-lgb" sheetId="220" state="visible" r:id="rId220"/>
    <sheet xmlns:r="http://schemas.openxmlformats.org/officeDocument/2006/relationships" name="模型评估-ROC曲线-验证-v5-gls" sheetId="221" state="visible" r:id="rId221"/>
    <sheet xmlns:r="http://schemas.openxmlformats.org/officeDocument/2006/relationships" name="模型评估-ROC曲线-验证-v6-lgb" sheetId="222" state="visible" r:id="rId222"/>
    <sheet xmlns:r="http://schemas.openxmlformats.org/officeDocument/2006/relationships" name="模型评估-ROC曲线-验证-v6-lgb-oh" sheetId="223" state="visible" r:id="rId223"/>
    <sheet xmlns:r="http://schemas.openxmlformats.org/officeDocument/2006/relationships" name="模型评估-ROC曲线-验证-v7-lgb" sheetId="224" state="visible" r:id="rId224"/>
    <sheet xmlns:r="http://schemas.openxmlformats.org/officeDocument/2006/relationships" name="模型评估-ROC曲线-验证-v8-torch" sheetId="225" state="visible" r:id="rId225"/>
    <sheet xmlns:r="http://schemas.openxmlformats.org/officeDocument/2006/relationships" name="模型评估-ROC曲线-验证-v9-lgb" sheetId="226" state="visible" r:id="rId226"/>
    <sheet xmlns:r="http://schemas.openxmlformats.org/officeDocument/2006/relationships" name="模型评估-ROC曲线-验证-v10-lgb" sheetId="227" state="visible" r:id="rId227"/>
    <sheet xmlns:r="http://schemas.openxmlformats.org/officeDocument/2006/relationships" name="模型评估-ROC曲线-验证-v11-lgb" sheetId="228" state="visible" r:id="rId228"/>
    <sheet xmlns:r="http://schemas.openxmlformats.org/officeDocument/2006/relationships" name="模型评估-ROC曲线-验证-v12-lgb" sheetId="229" state="visible" r:id="rId229"/>
    <sheet xmlns:r="http://schemas.openxmlformats.org/officeDocument/2006/relationships" name="模型评估-ROC曲线-验证-v13-lgb" sheetId="230" state="visible" r:id="rId230"/>
    <sheet xmlns:r="http://schemas.openxmlformats.org/officeDocument/2006/relationships" name="模型评估-ROC曲线-验证-v14-knn" sheetId="231" state="visible" r:id="rId23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Times New Roman"/>
      <family val="2"/>
      <b val="1"/>
      <i val="1"/>
      <color rgb="FFFFFFFF"/>
      <sz val="11"/>
    </font>
    <font>
      <name val="Times New Roman"/>
      <family val="2"/>
      <color theme="1"/>
      <sz val="11"/>
    </font>
    <font>
      <name val="Calibri"/>
      <family val="2"/>
      <b val="1"/>
      <color theme="1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distributed"/>
    </xf>
    <xf numFmtId="0" fontId="2" fillId="0" borderId="0" applyAlignment="1" pivotButton="0" quotePrefix="0" xfId="0">
      <alignment horizontal="center" vertical="distributed"/>
    </xf>
    <xf numFmtId="4" fontId="2" fillId="0" borderId="0" applyAlignment="1" pivotButton="0" quotePrefix="0" xfId="0">
      <alignment horizontal="center" vertical="distributed"/>
    </xf>
    <xf numFmtId="3" fontId="2" fillId="0" borderId="0" applyAlignment="1" pivotButton="0" quotePrefix="0" xfId="0">
      <alignment horizontal="center" vertical="distributed"/>
    </xf>
    <xf numFmtId="0" fontId="2" fillId="0" borderId="0" applyAlignment="1" pivotButton="0" quotePrefix="0" xfId="0">
      <alignment horizontal="center" vertical="center" wrapText="1"/>
    </xf>
    <xf numFmtId="9" fontId="1" fillId="2" borderId="1" applyAlignment="1" pivotButton="0" quotePrefix="0" xfId="0">
      <alignment horizontal="center" vertical="distributed"/>
    </xf>
    <xf numFmtId="2" fontId="2" fillId="0" borderId="0" applyAlignment="1" pivotButton="0" quotePrefix="0" xfId="0">
      <alignment horizontal="center" vertical="distributed"/>
    </xf>
    <xf numFmtId="10" fontId="2" fillId="0" borderId="0" applyAlignment="1" pivotButton="0" quotePrefix="0" xfId="0">
      <alignment horizontal="center" vertical="distributed"/>
    </xf>
    <xf numFmtId="4" fontId="2" fillId="0" borderId="0" applyAlignment="1" pivotButton="0" quotePrefix="0" xfId="0">
      <alignment horizontal="center"/>
    </xf>
    <xf numFmtId="0" fontId="3" fillId="0" borderId="2" applyAlignment="1" pivotButton="0" quotePrefix="0" xfId="0">
      <alignment horizontal="center" vertical="top"/>
    </xf>
    <xf numFmtId="0" fontId="2" fillId="0" borderId="0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2" fontId="2" fillId="0" borderId="0" applyAlignment="1" pivotButton="0" quotePrefix="0" xfId="0">
      <alignment horizontal="center" vertical="center" wrapText="1"/>
    </xf>
    <xf numFmtId="10" fontId="2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worksheet" Target="/xl/worksheets/sheet69.xml" Id="rId69"/><Relationship Type="http://schemas.openxmlformats.org/officeDocument/2006/relationships/worksheet" Target="/xl/worksheets/sheet70.xml" Id="rId70"/><Relationship Type="http://schemas.openxmlformats.org/officeDocument/2006/relationships/worksheet" Target="/xl/worksheets/sheet71.xml" Id="rId71"/><Relationship Type="http://schemas.openxmlformats.org/officeDocument/2006/relationships/worksheet" Target="/xl/worksheets/sheet72.xml" Id="rId72"/><Relationship Type="http://schemas.openxmlformats.org/officeDocument/2006/relationships/worksheet" Target="/xl/worksheets/sheet73.xml" Id="rId73"/><Relationship Type="http://schemas.openxmlformats.org/officeDocument/2006/relationships/worksheet" Target="/xl/worksheets/sheet74.xml" Id="rId74"/><Relationship Type="http://schemas.openxmlformats.org/officeDocument/2006/relationships/worksheet" Target="/xl/worksheets/sheet75.xml" Id="rId75"/><Relationship Type="http://schemas.openxmlformats.org/officeDocument/2006/relationships/worksheet" Target="/xl/worksheets/sheet76.xml" Id="rId76"/><Relationship Type="http://schemas.openxmlformats.org/officeDocument/2006/relationships/worksheet" Target="/xl/worksheets/sheet77.xml" Id="rId77"/><Relationship Type="http://schemas.openxmlformats.org/officeDocument/2006/relationships/worksheet" Target="/xl/worksheets/sheet78.xml" Id="rId78"/><Relationship Type="http://schemas.openxmlformats.org/officeDocument/2006/relationships/worksheet" Target="/xl/worksheets/sheet79.xml" Id="rId79"/><Relationship Type="http://schemas.openxmlformats.org/officeDocument/2006/relationships/worksheet" Target="/xl/worksheets/sheet80.xml" Id="rId80"/><Relationship Type="http://schemas.openxmlformats.org/officeDocument/2006/relationships/worksheet" Target="/xl/worksheets/sheet81.xml" Id="rId81"/><Relationship Type="http://schemas.openxmlformats.org/officeDocument/2006/relationships/worksheet" Target="/xl/worksheets/sheet82.xml" Id="rId82"/><Relationship Type="http://schemas.openxmlformats.org/officeDocument/2006/relationships/worksheet" Target="/xl/worksheets/sheet83.xml" Id="rId83"/><Relationship Type="http://schemas.openxmlformats.org/officeDocument/2006/relationships/worksheet" Target="/xl/worksheets/sheet84.xml" Id="rId84"/><Relationship Type="http://schemas.openxmlformats.org/officeDocument/2006/relationships/worksheet" Target="/xl/worksheets/sheet85.xml" Id="rId85"/><Relationship Type="http://schemas.openxmlformats.org/officeDocument/2006/relationships/worksheet" Target="/xl/worksheets/sheet86.xml" Id="rId86"/><Relationship Type="http://schemas.openxmlformats.org/officeDocument/2006/relationships/worksheet" Target="/xl/worksheets/sheet87.xml" Id="rId87"/><Relationship Type="http://schemas.openxmlformats.org/officeDocument/2006/relationships/worksheet" Target="/xl/worksheets/sheet88.xml" Id="rId88"/><Relationship Type="http://schemas.openxmlformats.org/officeDocument/2006/relationships/worksheet" Target="/xl/worksheets/sheet89.xml" Id="rId89"/><Relationship Type="http://schemas.openxmlformats.org/officeDocument/2006/relationships/worksheet" Target="/xl/worksheets/sheet90.xml" Id="rId90"/><Relationship Type="http://schemas.openxmlformats.org/officeDocument/2006/relationships/worksheet" Target="/xl/worksheets/sheet91.xml" Id="rId91"/><Relationship Type="http://schemas.openxmlformats.org/officeDocument/2006/relationships/worksheet" Target="/xl/worksheets/sheet92.xml" Id="rId92"/><Relationship Type="http://schemas.openxmlformats.org/officeDocument/2006/relationships/worksheet" Target="/xl/worksheets/sheet93.xml" Id="rId93"/><Relationship Type="http://schemas.openxmlformats.org/officeDocument/2006/relationships/worksheet" Target="/xl/worksheets/sheet94.xml" Id="rId94"/><Relationship Type="http://schemas.openxmlformats.org/officeDocument/2006/relationships/worksheet" Target="/xl/worksheets/sheet95.xml" Id="rId95"/><Relationship Type="http://schemas.openxmlformats.org/officeDocument/2006/relationships/worksheet" Target="/xl/worksheets/sheet96.xml" Id="rId96"/><Relationship Type="http://schemas.openxmlformats.org/officeDocument/2006/relationships/worksheet" Target="/xl/worksheets/sheet97.xml" Id="rId97"/><Relationship Type="http://schemas.openxmlformats.org/officeDocument/2006/relationships/worksheet" Target="/xl/worksheets/sheet98.xml" Id="rId98"/><Relationship Type="http://schemas.openxmlformats.org/officeDocument/2006/relationships/worksheet" Target="/xl/worksheets/sheet99.xml" Id="rId99"/><Relationship Type="http://schemas.openxmlformats.org/officeDocument/2006/relationships/worksheet" Target="/xl/worksheets/sheet100.xml" Id="rId100"/><Relationship Type="http://schemas.openxmlformats.org/officeDocument/2006/relationships/worksheet" Target="/xl/worksheets/sheet101.xml" Id="rId101"/><Relationship Type="http://schemas.openxmlformats.org/officeDocument/2006/relationships/worksheet" Target="/xl/worksheets/sheet102.xml" Id="rId102"/><Relationship Type="http://schemas.openxmlformats.org/officeDocument/2006/relationships/worksheet" Target="/xl/worksheets/sheet103.xml" Id="rId103"/><Relationship Type="http://schemas.openxmlformats.org/officeDocument/2006/relationships/worksheet" Target="/xl/worksheets/sheet104.xml" Id="rId104"/><Relationship Type="http://schemas.openxmlformats.org/officeDocument/2006/relationships/worksheet" Target="/xl/worksheets/sheet105.xml" Id="rId105"/><Relationship Type="http://schemas.openxmlformats.org/officeDocument/2006/relationships/worksheet" Target="/xl/worksheets/sheet106.xml" Id="rId106"/><Relationship Type="http://schemas.openxmlformats.org/officeDocument/2006/relationships/worksheet" Target="/xl/worksheets/sheet107.xml" Id="rId107"/><Relationship Type="http://schemas.openxmlformats.org/officeDocument/2006/relationships/worksheet" Target="/xl/worksheets/sheet108.xml" Id="rId108"/><Relationship Type="http://schemas.openxmlformats.org/officeDocument/2006/relationships/worksheet" Target="/xl/worksheets/sheet109.xml" Id="rId109"/><Relationship Type="http://schemas.openxmlformats.org/officeDocument/2006/relationships/worksheet" Target="/xl/worksheets/sheet110.xml" Id="rId110"/><Relationship Type="http://schemas.openxmlformats.org/officeDocument/2006/relationships/worksheet" Target="/xl/worksheets/sheet111.xml" Id="rId111"/><Relationship Type="http://schemas.openxmlformats.org/officeDocument/2006/relationships/worksheet" Target="/xl/worksheets/sheet112.xml" Id="rId112"/><Relationship Type="http://schemas.openxmlformats.org/officeDocument/2006/relationships/worksheet" Target="/xl/worksheets/sheet113.xml" Id="rId113"/><Relationship Type="http://schemas.openxmlformats.org/officeDocument/2006/relationships/worksheet" Target="/xl/worksheets/sheet114.xml" Id="rId114"/><Relationship Type="http://schemas.openxmlformats.org/officeDocument/2006/relationships/worksheet" Target="/xl/worksheets/sheet115.xml" Id="rId115"/><Relationship Type="http://schemas.openxmlformats.org/officeDocument/2006/relationships/worksheet" Target="/xl/worksheets/sheet116.xml" Id="rId116"/><Relationship Type="http://schemas.openxmlformats.org/officeDocument/2006/relationships/worksheet" Target="/xl/worksheets/sheet117.xml" Id="rId117"/><Relationship Type="http://schemas.openxmlformats.org/officeDocument/2006/relationships/worksheet" Target="/xl/worksheets/sheet118.xml" Id="rId118"/><Relationship Type="http://schemas.openxmlformats.org/officeDocument/2006/relationships/worksheet" Target="/xl/worksheets/sheet119.xml" Id="rId119"/><Relationship Type="http://schemas.openxmlformats.org/officeDocument/2006/relationships/worksheet" Target="/xl/worksheets/sheet120.xml" Id="rId120"/><Relationship Type="http://schemas.openxmlformats.org/officeDocument/2006/relationships/worksheet" Target="/xl/worksheets/sheet121.xml" Id="rId121"/><Relationship Type="http://schemas.openxmlformats.org/officeDocument/2006/relationships/worksheet" Target="/xl/worksheets/sheet122.xml" Id="rId122"/><Relationship Type="http://schemas.openxmlformats.org/officeDocument/2006/relationships/worksheet" Target="/xl/worksheets/sheet123.xml" Id="rId123"/><Relationship Type="http://schemas.openxmlformats.org/officeDocument/2006/relationships/worksheet" Target="/xl/worksheets/sheet124.xml" Id="rId124"/><Relationship Type="http://schemas.openxmlformats.org/officeDocument/2006/relationships/worksheet" Target="/xl/worksheets/sheet125.xml" Id="rId125"/><Relationship Type="http://schemas.openxmlformats.org/officeDocument/2006/relationships/worksheet" Target="/xl/worksheets/sheet126.xml" Id="rId126"/><Relationship Type="http://schemas.openxmlformats.org/officeDocument/2006/relationships/worksheet" Target="/xl/worksheets/sheet127.xml" Id="rId127"/><Relationship Type="http://schemas.openxmlformats.org/officeDocument/2006/relationships/worksheet" Target="/xl/worksheets/sheet128.xml" Id="rId128"/><Relationship Type="http://schemas.openxmlformats.org/officeDocument/2006/relationships/worksheet" Target="/xl/worksheets/sheet129.xml" Id="rId129"/><Relationship Type="http://schemas.openxmlformats.org/officeDocument/2006/relationships/worksheet" Target="/xl/worksheets/sheet130.xml" Id="rId130"/><Relationship Type="http://schemas.openxmlformats.org/officeDocument/2006/relationships/worksheet" Target="/xl/worksheets/sheet131.xml" Id="rId131"/><Relationship Type="http://schemas.openxmlformats.org/officeDocument/2006/relationships/worksheet" Target="/xl/worksheets/sheet132.xml" Id="rId132"/><Relationship Type="http://schemas.openxmlformats.org/officeDocument/2006/relationships/worksheet" Target="/xl/worksheets/sheet133.xml" Id="rId133"/><Relationship Type="http://schemas.openxmlformats.org/officeDocument/2006/relationships/worksheet" Target="/xl/worksheets/sheet134.xml" Id="rId134"/><Relationship Type="http://schemas.openxmlformats.org/officeDocument/2006/relationships/worksheet" Target="/xl/worksheets/sheet135.xml" Id="rId135"/><Relationship Type="http://schemas.openxmlformats.org/officeDocument/2006/relationships/worksheet" Target="/xl/worksheets/sheet136.xml" Id="rId136"/><Relationship Type="http://schemas.openxmlformats.org/officeDocument/2006/relationships/worksheet" Target="/xl/worksheets/sheet137.xml" Id="rId137"/><Relationship Type="http://schemas.openxmlformats.org/officeDocument/2006/relationships/worksheet" Target="/xl/worksheets/sheet138.xml" Id="rId138"/><Relationship Type="http://schemas.openxmlformats.org/officeDocument/2006/relationships/worksheet" Target="/xl/worksheets/sheet139.xml" Id="rId139"/><Relationship Type="http://schemas.openxmlformats.org/officeDocument/2006/relationships/worksheet" Target="/xl/worksheets/sheet140.xml" Id="rId140"/><Relationship Type="http://schemas.openxmlformats.org/officeDocument/2006/relationships/worksheet" Target="/xl/worksheets/sheet141.xml" Id="rId141"/><Relationship Type="http://schemas.openxmlformats.org/officeDocument/2006/relationships/worksheet" Target="/xl/worksheets/sheet142.xml" Id="rId142"/><Relationship Type="http://schemas.openxmlformats.org/officeDocument/2006/relationships/worksheet" Target="/xl/worksheets/sheet143.xml" Id="rId143"/><Relationship Type="http://schemas.openxmlformats.org/officeDocument/2006/relationships/worksheet" Target="/xl/worksheets/sheet144.xml" Id="rId144"/><Relationship Type="http://schemas.openxmlformats.org/officeDocument/2006/relationships/worksheet" Target="/xl/worksheets/sheet145.xml" Id="rId145"/><Relationship Type="http://schemas.openxmlformats.org/officeDocument/2006/relationships/worksheet" Target="/xl/worksheets/sheet146.xml" Id="rId146"/><Relationship Type="http://schemas.openxmlformats.org/officeDocument/2006/relationships/worksheet" Target="/xl/worksheets/sheet147.xml" Id="rId147"/><Relationship Type="http://schemas.openxmlformats.org/officeDocument/2006/relationships/worksheet" Target="/xl/worksheets/sheet148.xml" Id="rId148"/><Relationship Type="http://schemas.openxmlformats.org/officeDocument/2006/relationships/worksheet" Target="/xl/worksheets/sheet149.xml" Id="rId149"/><Relationship Type="http://schemas.openxmlformats.org/officeDocument/2006/relationships/worksheet" Target="/xl/worksheets/sheet150.xml" Id="rId150"/><Relationship Type="http://schemas.openxmlformats.org/officeDocument/2006/relationships/worksheet" Target="/xl/worksheets/sheet151.xml" Id="rId151"/><Relationship Type="http://schemas.openxmlformats.org/officeDocument/2006/relationships/worksheet" Target="/xl/worksheets/sheet152.xml" Id="rId152"/><Relationship Type="http://schemas.openxmlformats.org/officeDocument/2006/relationships/worksheet" Target="/xl/worksheets/sheet153.xml" Id="rId153"/><Relationship Type="http://schemas.openxmlformats.org/officeDocument/2006/relationships/worksheet" Target="/xl/worksheets/sheet154.xml" Id="rId154"/><Relationship Type="http://schemas.openxmlformats.org/officeDocument/2006/relationships/worksheet" Target="/xl/worksheets/sheet155.xml" Id="rId155"/><Relationship Type="http://schemas.openxmlformats.org/officeDocument/2006/relationships/worksheet" Target="/xl/worksheets/sheet156.xml" Id="rId156"/><Relationship Type="http://schemas.openxmlformats.org/officeDocument/2006/relationships/worksheet" Target="/xl/worksheets/sheet157.xml" Id="rId157"/><Relationship Type="http://schemas.openxmlformats.org/officeDocument/2006/relationships/worksheet" Target="/xl/worksheets/sheet158.xml" Id="rId158"/><Relationship Type="http://schemas.openxmlformats.org/officeDocument/2006/relationships/worksheet" Target="/xl/worksheets/sheet159.xml" Id="rId159"/><Relationship Type="http://schemas.openxmlformats.org/officeDocument/2006/relationships/worksheet" Target="/xl/worksheets/sheet160.xml" Id="rId160"/><Relationship Type="http://schemas.openxmlformats.org/officeDocument/2006/relationships/worksheet" Target="/xl/worksheets/sheet161.xml" Id="rId161"/><Relationship Type="http://schemas.openxmlformats.org/officeDocument/2006/relationships/worksheet" Target="/xl/worksheets/sheet162.xml" Id="rId162"/><Relationship Type="http://schemas.openxmlformats.org/officeDocument/2006/relationships/worksheet" Target="/xl/worksheets/sheet163.xml" Id="rId163"/><Relationship Type="http://schemas.openxmlformats.org/officeDocument/2006/relationships/worksheet" Target="/xl/worksheets/sheet164.xml" Id="rId164"/><Relationship Type="http://schemas.openxmlformats.org/officeDocument/2006/relationships/worksheet" Target="/xl/worksheets/sheet165.xml" Id="rId165"/><Relationship Type="http://schemas.openxmlformats.org/officeDocument/2006/relationships/worksheet" Target="/xl/worksheets/sheet166.xml" Id="rId166"/><Relationship Type="http://schemas.openxmlformats.org/officeDocument/2006/relationships/worksheet" Target="/xl/worksheets/sheet167.xml" Id="rId167"/><Relationship Type="http://schemas.openxmlformats.org/officeDocument/2006/relationships/worksheet" Target="/xl/worksheets/sheet168.xml" Id="rId168"/><Relationship Type="http://schemas.openxmlformats.org/officeDocument/2006/relationships/worksheet" Target="/xl/worksheets/sheet169.xml" Id="rId169"/><Relationship Type="http://schemas.openxmlformats.org/officeDocument/2006/relationships/worksheet" Target="/xl/worksheets/sheet170.xml" Id="rId170"/><Relationship Type="http://schemas.openxmlformats.org/officeDocument/2006/relationships/worksheet" Target="/xl/worksheets/sheet171.xml" Id="rId171"/><Relationship Type="http://schemas.openxmlformats.org/officeDocument/2006/relationships/worksheet" Target="/xl/worksheets/sheet172.xml" Id="rId172"/><Relationship Type="http://schemas.openxmlformats.org/officeDocument/2006/relationships/worksheet" Target="/xl/worksheets/sheet173.xml" Id="rId173"/><Relationship Type="http://schemas.openxmlformats.org/officeDocument/2006/relationships/worksheet" Target="/xl/worksheets/sheet174.xml" Id="rId174"/><Relationship Type="http://schemas.openxmlformats.org/officeDocument/2006/relationships/worksheet" Target="/xl/worksheets/sheet175.xml" Id="rId175"/><Relationship Type="http://schemas.openxmlformats.org/officeDocument/2006/relationships/worksheet" Target="/xl/worksheets/sheet176.xml" Id="rId176"/><Relationship Type="http://schemas.openxmlformats.org/officeDocument/2006/relationships/worksheet" Target="/xl/worksheets/sheet177.xml" Id="rId177"/><Relationship Type="http://schemas.openxmlformats.org/officeDocument/2006/relationships/worksheet" Target="/xl/worksheets/sheet178.xml" Id="rId178"/><Relationship Type="http://schemas.openxmlformats.org/officeDocument/2006/relationships/worksheet" Target="/xl/worksheets/sheet179.xml" Id="rId179"/><Relationship Type="http://schemas.openxmlformats.org/officeDocument/2006/relationships/worksheet" Target="/xl/worksheets/sheet180.xml" Id="rId180"/><Relationship Type="http://schemas.openxmlformats.org/officeDocument/2006/relationships/worksheet" Target="/xl/worksheets/sheet181.xml" Id="rId181"/><Relationship Type="http://schemas.openxmlformats.org/officeDocument/2006/relationships/worksheet" Target="/xl/worksheets/sheet182.xml" Id="rId182"/><Relationship Type="http://schemas.openxmlformats.org/officeDocument/2006/relationships/worksheet" Target="/xl/worksheets/sheet183.xml" Id="rId183"/><Relationship Type="http://schemas.openxmlformats.org/officeDocument/2006/relationships/worksheet" Target="/xl/worksheets/sheet184.xml" Id="rId184"/><Relationship Type="http://schemas.openxmlformats.org/officeDocument/2006/relationships/worksheet" Target="/xl/worksheets/sheet185.xml" Id="rId185"/><Relationship Type="http://schemas.openxmlformats.org/officeDocument/2006/relationships/worksheet" Target="/xl/worksheets/sheet186.xml" Id="rId186"/><Relationship Type="http://schemas.openxmlformats.org/officeDocument/2006/relationships/worksheet" Target="/xl/worksheets/sheet187.xml" Id="rId187"/><Relationship Type="http://schemas.openxmlformats.org/officeDocument/2006/relationships/worksheet" Target="/xl/worksheets/sheet188.xml" Id="rId188"/><Relationship Type="http://schemas.openxmlformats.org/officeDocument/2006/relationships/worksheet" Target="/xl/worksheets/sheet189.xml" Id="rId189"/><Relationship Type="http://schemas.openxmlformats.org/officeDocument/2006/relationships/worksheet" Target="/xl/worksheets/sheet190.xml" Id="rId190"/><Relationship Type="http://schemas.openxmlformats.org/officeDocument/2006/relationships/worksheet" Target="/xl/worksheets/sheet191.xml" Id="rId191"/><Relationship Type="http://schemas.openxmlformats.org/officeDocument/2006/relationships/worksheet" Target="/xl/worksheets/sheet192.xml" Id="rId192"/><Relationship Type="http://schemas.openxmlformats.org/officeDocument/2006/relationships/worksheet" Target="/xl/worksheets/sheet193.xml" Id="rId193"/><Relationship Type="http://schemas.openxmlformats.org/officeDocument/2006/relationships/worksheet" Target="/xl/worksheets/sheet194.xml" Id="rId194"/><Relationship Type="http://schemas.openxmlformats.org/officeDocument/2006/relationships/worksheet" Target="/xl/worksheets/sheet195.xml" Id="rId195"/><Relationship Type="http://schemas.openxmlformats.org/officeDocument/2006/relationships/worksheet" Target="/xl/worksheets/sheet196.xml" Id="rId196"/><Relationship Type="http://schemas.openxmlformats.org/officeDocument/2006/relationships/worksheet" Target="/xl/worksheets/sheet197.xml" Id="rId197"/><Relationship Type="http://schemas.openxmlformats.org/officeDocument/2006/relationships/worksheet" Target="/xl/worksheets/sheet198.xml" Id="rId198"/><Relationship Type="http://schemas.openxmlformats.org/officeDocument/2006/relationships/worksheet" Target="/xl/worksheets/sheet199.xml" Id="rId199"/><Relationship Type="http://schemas.openxmlformats.org/officeDocument/2006/relationships/worksheet" Target="/xl/worksheets/sheet200.xml" Id="rId200"/><Relationship Type="http://schemas.openxmlformats.org/officeDocument/2006/relationships/worksheet" Target="/xl/worksheets/sheet201.xml" Id="rId201"/><Relationship Type="http://schemas.openxmlformats.org/officeDocument/2006/relationships/worksheet" Target="/xl/worksheets/sheet202.xml" Id="rId202"/><Relationship Type="http://schemas.openxmlformats.org/officeDocument/2006/relationships/worksheet" Target="/xl/worksheets/sheet203.xml" Id="rId203"/><Relationship Type="http://schemas.openxmlformats.org/officeDocument/2006/relationships/worksheet" Target="/xl/worksheets/sheet204.xml" Id="rId204"/><Relationship Type="http://schemas.openxmlformats.org/officeDocument/2006/relationships/worksheet" Target="/xl/worksheets/sheet205.xml" Id="rId205"/><Relationship Type="http://schemas.openxmlformats.org/officeDocument/2006/relationships/worksheet" Target="/xl/worksheets/sheet206.xml" Id="rId206"/><Relationship Type="http://schemas.openxmlformats.org/officeDocument/2006/relationships/worksheet" Target="/xl/worksheets/sheet207.xml" Id="rId207"/><Relationship Type="http://schemas.openxmlformats.org/officeDocument/2006/relationships/worksheet" Target="/xl/worksheets/sheet208.xml" Id="rId208"/><Relationship Type="http://schemas.openxmlformats.org/officeDocument/2006/relationships/worksheet" Target="/xl/worksheets/sheet209.xml" Id="rId209"/><Relationship Type="http://schemas.openxmlformats.org/officeDocument/2006/relationships/worksheet" Target="/xl/worksheets/sheet210.xml" Id="rId210"/><Relationship Type="http://schemas.openxmlformats.org/officeDocument/2006/relationships/worksheet" Target="/xl/worksheets/sheet211.xml" Id="rId211"/><Relationship Type="http://schemas.openxmlformats.org/officeDocument/2006/relationships/worksheet" Target="/xl/worksheets/sheet212.xml" Id="rId212"/><Relationship Type="http://schemas.openxmlformats.org/officeDocument/2006/relationships/worksheet" Target="/xl/worksheets/sheet213.xml" Id="rId213"/><Relationship Type="http://schemas.openxmlformats.org/officeDocument/2006/relationships/worksheet" Target="/xl/worksheets/sheet214.xml" Id="rId214"/><Relationship Type="http://schemas.openxmlformats.org/officeDocument/2006/relationships/worksheet" Target="/xl/worksheets/sheet215.xml" Id="rId215"/><Relationship Type="http://schemas.openxmlformats.org/officeDocument/2006/relationships/worksheet" Target="/xl/worksheets/sheet216.xml" Id="rId216"/><Relationship Type="http://schemas.openxmlformats.org/officeDocument/2006/relationships/worksheet" Target="/xl/worksheets/sheet217.xml" Id="rId217"/><Relationship Type="http://schemas.openxmlformats.org/officeDocument/2006/relationships/worksheet" Target="/xl/worksheets/sheet218.xml" Id="rId218"/><Relationship Type="http://schemas.openxmlformats.org/officeDocument/2006/relationships/worksheet" Target="/xl/worksheets/sheet219.xml" Id="rId219"/><Relationship Type="http://schemas.openxmlformats.org/officeDocument/2006/relationships/worksheet" Target="/xl/worksheets/sheet220.xml" Id="rId220"/><Relationship Type="http://schemas.openxmlformats.org/officeDocument/2006/relationships/worksheet" Target="/xl/worksheets/sheet221.xml" Id="rId221"/><Relationship Type="http://schemas.openxmlformats.org/officeDocument/2006/relationships/worksheet" Target="/xl/worksheets/sheet222.xml" Id="rId222"/><Relationship Type="http://schemas.openxmlformats.org/officeDocument/2006/relationships/worksheet" Target="/xl/worksheets/sheet223.xml" Id="rId223"/><Relationship Type="http://schemas.openxmlformats.org/officeDocument/2006/relationships/worksheet" Target="/xl/worksheets/sheet224.xml" Id="rId224"/><Relationship Type="http://schemas.openxmlformats.org/officeDocument/2006/relationships/worksheet" Target="/xl/worksheets/sheet225.xml" Id="rId225"/><Relationship Type="http://schemas.openxmlformats.org/officeDocument/2006/relationships/worksheet" Target="/xl/worksheets/sheet226.xml" Id="rId226"/><Relationship Type="http://schemas.openxmlformats.org/officeDocument/2006/relationships/worksheet" Target="/xl/worksheets/sheet227.xml" Id="rId227"/><Relationship Type="http://schemas.openxmlformats.org/officeDocument/2006/relationships/worksheet" Target="/xl/worksheets/sheet228.xml" Id="rId228"/><Relationship Type="http://schemas.openxmlformats.org/officeDocument/2006/relationships/worksheet" Target="/xl/worksheets/sheet229.xml" Id="rId229"/><Relationship Type="http://schemas.openxmlformats.org/officeDocument/2006/relationships/worksheet" Target="/xl/worksheets/sheet230.xml" Id="rId230"/><Relationship Type="http://schemas.openxmlformats.org/officeDocument/2006/relationships/worksheet" Target="/xl/worksheets/sheet231.xml" Id="rId231"/><Relationship Type="http://schemas.openxmlformats.org/officeDocument/2006/relationships/styles" Target="styles.xml" Id="rId232"/><Relationship Type="http://schemas.openxmlformats.org/officeDocument/2006/relationships/theme" Target="theme/theme1.xml" Id="rId23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11.xml.rels><Relationships xmlns="http://schemas.openxmlformats.org/package/2006/relationships"><Relationship Type="http://schemas.openxmlformats.org/officeDocument/2006/relationships/image" Target="/xl/media/image11.png" Id="rId1"/></Relationships>
</file>

<file path=xl/drawings/_rels/drawing1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1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14.xml.rels><Relationships xmlns="http://schemas.openxmlformats.org/package/2006/relationships"><Relationship Type="http://schemas.openxmlformats.org/officeDocument/2006/relationships/image" Target="/xl/media/image14.png" Id="rId1"/></Relationships>
</file>

<file path=xl/drawings/_rels/drawing15.xml.rels><Relationships xmlns="http://schemas.openxmlformats.org/package/2006/relationships"><Relationship Type="http://schemas.openxmlformats.org/officeDocument/2006/relationships/image" Target="/xl/media/image15.png" Id="rId1"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.png" Id="rId1"/></Relationships>
</file>

<file path=xl/drawings/_rels/drawing17.xml.rels><Relationships xmlns="http://schemas.openxmlformats.org/package/2006/relationships"><Relationship Type="http://schemas.openxmlformats.org/officeDocument/2006/relationships/image" Target="/xl/media/image17.png" Id="rId1"/></Relationships>
</file>

<file path=xl/drawings/_rels/drawing18.xml.rels><Relationships xmlns="http://schemas.openxmlformats.org/package/2006/relationships"><Relationship Type="http://schemas.openxmlformats.org/officeDocument/2006/relationships/image" Target="/xl/media/image18.png" Id="rId1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9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20.xml.rels><Relationships xmlns="http://schemas.openxmlformats.org/package/2006/relationships"><Relationship Type="http://schemas.openxmlformats.org/officeDocument/2006/relationships/image" Target="/xl/media/image20.png" Id="rId1"/></Relationships>
</file>

<file path=xl/drawings/_rels/drawing21.xml.rels><Relationships xmlns="http://schemas.openxmlformats.org/package/2006/relationships"><Relationship Type="http://schemas.openxmlformats.org/officeDocument/2006/relationships/image" Target="/xl/media/image21.png" Id="rId1"/></Relationships>
</file>

<file path=xl/drawings/_rels/drawing22.xml.rels><Relationships xmlns="http://schemas.openxmlformats.org/package/2006/relationships"><Relationship Type="http://schemas.openxmlformats.org/officeDocument/2006/relationships/image" Target="/xl/media/image22.png" Id="rId1"/></Relationships>
</file>

<file path=xl/drawings/_rels/drawing23.xml.rels><Relationships xmlns="http://schemas.openxmlformats.org/package/2006/relationships"><Relationship Type="http://schemas.openxmlformats.org/officeDocument/2006/relationships/image" Target="/xl/media/image23.png" Id="rId1"/></Relationships>
</file>

<file path=xl/drawings/_rels/drawing24.xml.rels><Relationships xmlns="http://schemas.openxmlformats.org/package/2006/relationships"><Relationship Type="http://schemas.openxmlformats.org/officeDocument/2006/relationships/image" Target="/xl/media/image24.png" Id="rId1"/></Relationships>
</file>

<file path=xl/drawings/_rels/drawing25.xml.rels><Relationships xmlns="http://schemas.openxmlformats.org/package/2006/relationships"><Relationship Type="http://schemas.openxmlformats.org/officeDocument/2006/relationships/image" Target="/xl/media/image25.png" Id="rId1"/></Relationships>
</file>

<file path=xl/drawings/_rels/drawing26.xml.rels><Relationships xmlns="http://schemas.openxmlformats.org/package/2006/relationships"><Relationship Type="http://schemas.openxmlformats.org/officeDocument/2006/relationships/image" Target="/xl/media/image26.png" Id="rId1"/></Relationships>
</file>

<file path=xl/drawings/_rels/drawing27.xml.rels><Relationships xmlns="http://schemas.openxmlformats.org/package/2006/relationships"><Relationship Type="http://schemas.openxmlformats.org/officeDocument/2006/relationships/image" Target="/xl/media/image27.png" Id="rId1"/></Relationships>
</file>

<file path=xl/drawings/_rels/drawing28.xml.rels><Relationships xmlns="http://schemas.openxmlformats.org/package/2006/relationships"><Relationship Type="http://schemas.openxmlformats.org/officeDocument/2006/relationships/image" Target="/xl/media/image28.png" Id="rId1"/></Relationships>
</file>

<file path=xl/drawings/_rels/drawing29.xml.rels><Relationships xmlns="http://schemas.openxmlformats.org/package/2006/relationships"><Relationship Type="http://schemas.openxmlformats.org/officeDocument/2006/relationships/image" Target="/xl/media/image29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30.xml.rels><Relationships xmlns="http://schemas.openxmlformats.org/package/2006/relationships"><Relationship Type="http://schemas.openxmlformats.org/officeDocument/2006/relationships/image" Target="/xl/media/image30.png" Id="rId1"/></Relationships>
</file>

<file path=xl/drawings/_rels/drawing31.xml.rels><Relationships xmlns="http://schemas.openxmlformats.org/package/2006/relationships"><Relationship Type="http://schemas.openxmlformats.org/officeDocument/2006/relationships/image" Target="/xl/media/image31.png" Id="rId1"/></Relationships>
</file>

<file path=xl/drawings/_rels/drawing32.xml.rels><Relationships xmlns="http://schemas.openxmlformats.org/package/2006/relationships"><Relationship Type="http://schemas.openxmlformats.org/officeDocument/2006/relationships/image" Target="/xl/media/image32.png" Id="rId1"/></Relationships>
</file>

<file path=xl/drawings/_rels/drawing33.xml.rels><Relationships xmlns="http://schemas.openxmlformats.org/package/2006/relationships"><Relationship Type="http://schemas.openxmlformats.org/officeDocument/2006/relationships/image" Target="/xl/media/image33.png" Id="rId1"/></Relationships>
</file>

<file path=xl/drawings/_rels/drawing34.xml.rels><Relationships xmlns="http://schemas.openxmlformats.org/package/2006/relationships"><Relationship Type="http://schemas.openxmlformats.org/officeDocument/2006/relationships/image" Target="/xl/media/image34.png" Id="rId1"/></Relationships>
</file>

<file path=xl/drawings/_rels/drawing35.xml.rels><Relationships xmlns="http://schemas.openxmlformats.org/package/2006/relationships"><Relationship Type="http://schemas.openxmlformats.org/officeDocument/2006/relationships/image" Target="/xl/media/image35.png" Id="rId1"/></Relationships>
</file>

<file path=xl/drawings/_rels/drawing36.xml.rels><Relationships xmlns="http://schemas.openxmlformats.org/package/2006/relationships"><Relationship Type="http://schemas.openxmlformats.org/officeDocument/2006/relationships/image" Target="/xl/media/image36.png" Id="rId1"/></Relationships>
</file>

<file path=xl/drawings/_rels/drawing37.xml.rels><Relationships xmlns="http://schemas.openxmlformats.org/package/2006/relationships"><Relationship Type="http://schemas.openxmlformats.org/officeDocument/2006/relationships/image" Target="/xl/media/image37.png" Id="rId1"/></Relationships>
</file>

<file path=xl/drawings/_rels/drawing38.xml.rels><Relationships xmlns="http://schemas.openxmlformats.org/package/2006/relationships"><Relationship Type="http://schemas.openxmlformats.org/officeDocument/2006/relationships/image" Target="/xl/media/image38.png" Id="rId1"/></Relationships>
</file>

<file path=xl/drawings/_rels/drawing39.xml.rels><Relationships xmlns="http://schemas.openxmlformats.org/package/2006/relationships"><Relationship Type="http://schemas.openxmlformats.org/officeDocument/2006/relationships/image" Target="/xl/media/image39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40.xml.rels><Relationships xmlns="http://schemas.openxmlformats.org/package/2006/relationships"><Relationship Type="http://schemas.openxmlformats.org/officeDocument/2006/relationships/image" Target="/xl/media/image40.png" Id="rId1"/></Relationships>
</file>

<file path=xl/drawings/_rels/drawing41.xml.rels><Relationships xmlns="http://schemas.openxmlformats.org/package/2006/relationships"><Relationship Type="http://schemas.openxmlformats.org/officeDocument/2006/relationships/image" Target="/xl/media/image41.png" Id="rId1"/></Relationships>
</file>

<file path=xl/drawings/_rels/drawing42.xml.rels><Relationships xmlns="http://schemas.openxmlformats.org/package/2006/relationships"><Relationship Type="http://schemas.openxmlformats.org/officeDocument/2006/relationships/image" Target="/xl/media/image42.png" Id="rId1"/></Relationships>
</file>

<file path=xl/drawings/_rels/drawing43.xml.rels><Relationships xmlns="http://schemas.openxmlformats.org/package/2006/relationships"><Relationship Type="http://schemas.openxmlformats.org/officeDocument/2006/relationships/image" Target="/xl/media/image43.png" Id="rId1"/></Relationships>
</file>

<file path=xl/drawings/_rels/drawing44.xml.rels><Relationships xmlns="http://schemas.openxmlformats.org/package/2006/relationships"><Relationship Type="http://schemas.openxmlformats.org/officeDocument/2006/relationships/image" Target="/xl/media/image44.png" Id="rId1"/></Relationships>
</file>

<file path=xl/drawings/_rels/drawing45.xml.rels><Relationships xmlns="http://schemas.openxmlformats.org/package/2006/relationships"><Relationship Type="http://schemas.openxmlformats.org/officeDocument/2006/relationships/image" Target="/xl/media/image45.png" Id="rId1"/></Relationships>
</file>

<file path=xl/drawings/_rels/drawing46.xml.rels><Relationships xmlns="http://schemas.openxmlformats.org/package/2006/relationships"><Relationship Type="http://schemas.openxmlformats.org/officeDocument/2006/relationships/image" Target="/xl/media/image46.png" Id="rId1"/></Relationships>
</file>

<file path=xl/drawings/_rels/drawing47.xml.rels><Relationships xmlns="http://schemas.openxmlformats.org/package/2006/relationships"><Relationship Type="http://schemas.openxmlformats.org/officeDocument/2006/relationships/image" Target="/xl/media/image47.png" Id="rId1"/></Relationships>
</file>

<file path=xl/drawings/_rels/drawing48.xml.rels><Relationships xmlns="http://schemas.openxmlformats.org/package/2006/relationships"><Relationship Type="http://schemas.openxmlformats.org/officeDocument/2006/relationships/image" Target="/xl/media/image48.png" Id="rId1"/></Relationships>
</file>

<file path=xl/drawings/_rels/drawing49.xml.rels><Relationships xmlns="http://schemas.openxmlformats.org/package/2006/relationships"><Relationship Type="http://schemas.openxmlformats.org/officeDocument/2006/relationships/image" Target="/xl/media/image49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50.xml.rels><Relationships xmlns="http://schemas.openxmlformats.org/package/2006/relationships"><Relationship Type="http://schemas.openxmlformats.org/officeDocument/2006/relationships/image" Target="/xl/media/image50.png" Id="rId1"/></Relationships>
</file>

<file path=xl/drawings/_rels/drawing51.xml.rels><Relationships xmlns="http://schemas.openxmlformats.org/package/2006/relationships"><Relationship Type="http://schemas.openxmlformats.org/officeDocument/2006/relationships/image" Target="/xl/media/image51.png" Id="rId1"/></Relationships>
</file>

<file path=xl/drawings/_rels/drawing52.xml.rels><Relationships xmlns="http://schemas.openxmlformats.org/package/2006/relationships"><Relationship Type="http://schemas.openxmlformats.org/officeDocument/2006/relationships/image" Target="/xl/media/image52.png" Id="rId1"/></Relationships>
</file>

<file path=xl/drawings/_rels/drawing53.xml.rels><Relationships xmlns="http://schemas.openxmlformats.org/package/2006/relationships"><Relationship Type="http://schemas.openxmlformats.org/officeDocument/2006/relationships/image" Target="/xl/media/image53.png" Id="rId1"/></Relationships>
</file>

<file path=xl/drawings/_rels/drawing54.xml.rels><Relationships xmlns="http://schemas.openxmlformats.org/package/2006/relationships"><Relationship Type="http://schemas.openxmlformats.org/officeDocument/2006/relationships/image" Target="/xl/media/image54.png" Id="rId1"/></Relationships>
</file>

<file path=xl/drawings/_rels/drawing55.xml.rels><Relationships xmlns="http://schemas.openxmlformats.org/package/2006/relationships"><Relationship Type="http://schemas.openxmlformats.org/officeDocument/2006/relationships/image" Target="/xl/media/image55.png" Id="rId1"/></Relationships>
</file>

<file path=xl/drawings/_rels/drawing56.xml.rels><Relationships xmlns="http://schemas.openxmlformats.org/package/2006/relationships"><Relationship Type="http://schemas.openxmlformats.org/officeDocument/2006/relationships/image" Target="/xl/media/image56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1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2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3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4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5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6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7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8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9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0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1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2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3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4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5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6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7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8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9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0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1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2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3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4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5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6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7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8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9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0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1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2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3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4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5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6.xml><?xml version="1.0" encoding="utf-8"?>
<wsDr xmlns="http://schemas.openxmlformats.org/drawingml/2006/spreadsheetDrawing">
  <oneCellAnchor>
    <from>
      <col>1</col>
      <colOff>0</colOff>
      <row>1</row>
      <rowOff>0</rowOff>
    </from>
    <ext cx="476250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1</col>
      <colOff>0</colOff>
      <row>1</row>
      <rowOff>0</rowOff>
    </from>
    <ext cx="7143750" cy="4762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77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178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179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180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181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182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183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_rels/sheet184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_rels/sheet185.xml.rels><Relationships xmlns="http://schemas.openxmlformats.org/package/2006/relationships"><Relationship Type="http://schemas.openxmlformats.org/officeDocument/2006/relationships/drawing" Target="/xl/drawings/drawing10.xml" Id="rId1"/></Relationships>
</file>

<file path=xl/worksheets/_rels/sheet186.xml.rels><Relationships xmlns="http://schemas.openxmlformats.org/package/2006/relationships"><Relationship Type="http://schemas.openxmlformats.org/officeDocument/2006/relationships/drawing" Target="/xl/drawings/drawing11.xml" Id="rId1"/></Relationships>
</file>

<file path=xl/worksheets/_rels/sheet187.xml.rels><Relationships xmlns="http://schemas.openxmlformats.org/package/2006/relationships"><Relationship Type="http://schemas.openxmlformats.org/officeDocument/2006/relationships/drawing" Target="/xl/drawings/drawing12.xml" Id="rId1"/></Relationships>
</file>

<file path=xl/worksheets/_rels/sheet188.xml.rels><Relationships xmlns="http://schemas.openxmlformats.org/package/2006/relationships"><Relationship Type="http://schemas.openxmlformats.org/officeDocument/2006/relationships/drawing" Target="/xl/drawings/drawing13.xml" Id="rId1"/></Relationships>
</file>

<file path=xl/worksheets/_rels/sheet189.xml.rels><Relationships xmlns="http://schemas.openxmlformats.org/package/2006/relationships"><Relationship Type="http://schemas.openxmlformats.org/officeDocument/2006/relationships/drawing" Target="/xl/drawings/drawing14.xml" Id="rId1"/></Relationships>
</file>

<file path=xl/worksheets/_rels/sheet190.xml.rels><Relationships xmlns="http://schemas.openxmlformats.org/package/2006/relationships"><Relationship Type="http://schemas.openxmlformats.org/officeDocument/2006/relationships/drawing" Target="/xl/drawings/drawing15.xml" Id="rId1"/></Relationships>
</file>

<file path=xl/worksheets/_rels/sheet191.xml.rels><Relationships xmlns="http://schemas.openxmlformats.org/package/2006/relationships"><Relationship Type="http://schemas.openxmlformats.org/officeDocument/2006/relationships/drawing" Target="/xl/drawings/drawing16.xml" Id="rId1"/></Relationships>
</file>

<file path=xl/worksheets/_rels/sheet192.xml.rels><Relationships xmlns="http://schemas.openxmlformats.org/package/2006/relationships"><Relationship Type="http://schemas.openxmlformats.org/officeDocument/2006/relationships/drawing" Target="/xl/drawings/drawing17.xml" Id="rId1"/></Relationships>
</file>

<file path=xl/worksheets/_rels/sheet193.xml.rels><Relationships xmlns="http://schemas.openxmlformats.org/package/2006/relationships"><Relationship Type="http://schemas.openxmlformats.org/officeDocument/2006/relationships/drawing" Target="/xl/drawings/drawing18.xml" Id="rId1"/></Relationships>
</file>

<file path=xl/worksheets/_rels/sheet194.xml.rels><Relationships xmlns="http://schemas.openxmlformats.org/package/2006/relationships"><Relationship Type="http://schemas.openxmlformats.org/officeDocument/2006/relationships/drawing" Target="/xl/drawings/drawing19.xml" Id="rId1"/></Relationships>
</file>

<file path=xl/worksheets/_rels/sheet195.xml.rels><Relationships xmlns="http://schemas.openxmlformats.org/package/2006/relationships"><Relationship Type="http://schemas.openxmlformats.org/officeDocument/2006/relationships/drawing" Target="/xl/drawings/drawing20.xml" Id="rId1"/></Relationships>
</file>

<file path=xl/worksheets/_rels/sheet196.xml.rels><Relationships xmlns="http://schemas.openxmlformats.org/package/2006/relationships"><Relationship Type="http://schemas.openxmlformats.org/officeDocument/2006/relationships/drawing" Target="/xl/drawings/drawing21.xml" Id="rId1"/></Relationships>
</file>

<file path=xl/worksheets/_rels/sheet197.xml.rels><Relationships xmlns="http://schemas.openxmlformats.org/package/2006/relationships"><Relationship Type="http://schemas.openxmlformats.org/officeDocument/2006/relationships/drawing" Target="/xl/drawings/drawing22.xml" Id="rId1"/></Relationships>
</file>

<file path=xl/worksheets/_rels/sheet198.xml.rels><Relationships xmlns="http://schemas.openxmlformats.org/package/2006/relationships"><Relationship Type="http://schemas.openxmlformats.org/officeDocument/2006/relationships/drawing" Target="/xl/drawings/drawing23.xml" Id="rId1"/></Relationships>
</file>

<file path=xl/worksheets/_rels/sheet199.xml.rels><Relationships xmlns="http://schemas.openxmlformats.org/package/2006/relationships"><Relationship Type="http://schemas.openxmlformats.org/officeDocument/2006/relationships/drawing" Target="/xl/drawings/drawing24.xml" Id="rId1"/></Relationships>
</file>

<file path=xl/worksheets/_rels/sheet200.xml.rels><Relationships xmlns="http://schemas.openxmlformats.org/package/2006/relationships"><Relationship Type="http://schemas.openxmlformats.org/officeDocument/2006/relationships/drawing" Target="/xl/drawings/drawing25.xml" Id="rId1"/></Relationships>
</file>

<file path=xl/worksheets/_rels/sheet201.xml.rels><Relationships xmlns="http://schemas.openxmlformats.org/package/2006/relationships"><Relationship Type="http://schemas.openxmlformats.org/officeDocument/2006/relationships/drawing" Target="/xl/drawings/drawing26.xml" Id="rId1"/></Relationships>
</file>

<file path=xl/worksheets/_rels/sheet202.xml.rels><Relationships xmlns="http://schemas.openxmlformats.org/package/2006/relationships"><Relationship Type="http://schemas.openxmlformats.org/officeDocument/2006/relationships/drawing" Target="/xl/drawings/drawing27.xml" Id="rId1"/></Relationships>
</file>

<file path=xl/worksheets/_rels/sheet203.xml.rels><Relationships xmlns="http://schemas.openxmlformats.org/package/2006/relationships"><Relationship Type="http://schemas.openxmlformats.org/officeDocument/2006/relationships/drawing" Target="/xl/drawings/drawing28.xml" Id="rId1"/></Relationships>
</file>

<file path=xl/worksheets/_rels/sheet204.xml.rels><Relationships xmlns="http://schemas.openxmlformats.org/package/2006/relationships"><Relationship Type="http://schemas.openxmlformats.org/officeDocument/2006/relationships/drawing" Target="/xl/drawings/drawing29.xml" Id="rId1"/></Relationships>
</file>

<file path=xl/worksheets/_rels/sheet205.xml.rels><Relationships xmlns="http://schemas.openxmlformats.org/package/2006/relationships"><Relationship Type="http://schemas.openxmlformats.org/officeDocument/2006/relationships/drawing" Target="/xl/drawings/drawing30.xml" Id="rId1"/></Relationships>
</file>

<file path=xl/worksheets/_rels/sheet206.xml.rels><Relationships xmlns="http://schemas.openxmlformats.org/package/2006/relationships"><Relationship Type="http://schemas.openxmlformats.org/officeDocument/2006/relationships/drawing" Target="/xl/drawings/drawing31.xml" Id="rId1"/></Relationships>
</file>

<file path=xl/worksheets/_rels/sheet207.xml.rels><Relationships xmlns="http://schemas.openxmlformats.org/package/2006/relationships"><Relationship Type="http://schemas.openxmlformats.org/officeDocument/2006/relationships/drawing" Target="/xl/drawings/drawing32.xml" Id="rId1"/></Relationships>
</file>

<file path=xl/worksheets/_rels/sheet208.xml.rels><Relationships xmlns="http://schemas.openxmlformats.org/package/2006/relationships"><Relationship Type="http://schemas.openxmlformats.org/officeDocument/2006/relationships/drawing" Target="/xl/drawings/drawing33.xml" Id="rId1"/></Relationships>
</file>

<file path=xl/worksheets/_rels/sheet209.xml.rels><Relationships xmlns="http://schemas.openxmlformats.org/package/2006/relationships"><Relationship Type="http://schemas.openxmlformats.org/officeDocument/2006/relationships/drawing" Target="/xl/drawings/drawing34.xml" Id="rId1"/></Relationships>
</file>

<file path=xl/worksheets/_rels/sheet210.xml.rels><Relationships xmlns="http://schemas.openxmlformats.org/package/2006/relationships"><Relationship Type="http://schemas.openxmlformats.org/officeDocument/2006/relationships/drawing" Target="/xl/drawings/drawing35.xml" Id="rId1"/></Relationships>
</file>

<file path=xl/worksheets/_rels/sheet211.xml.rels><Relationships xmlns="http://schemas.openxmlformats.org/package/2006/relationships"><Relationship Type="http://schemas.openxmlformats.org/officeDocument/2006/relationships/drawing" Target="/xl/drawings/drawing36.xml" Id="rId1"/></Relationships>
</file>

<file path=xl/worksheets/_rels/sheet212.xml.rels><Relationships xmlns="http://schemas.openxmlformats.org/package/2006/relationships"><Relationship Type="http://schemas.openxmlformats.org/officeDocument/2006/relationships/drawing" Target="/xl/drawings/drawing37.xml" Id="rId1"/></Relationships>
</file>

<file path=xl/worksheets/_rels/sheet213.xml.rels><Relationships xmlns="http://schemas.openxmlformats.org/package/2006/relationships"><Relationship Type="http://schemas.openxmlformats.org/officeDocument/2006/relationships/drawing" Target="/xl/drawings/drawing38.xml" Id="rId1"/></Relationships>
</file>

<file path=xl/worksheets/_rels/sheet214.xml.rels><Relationships xmlns="http://schemas.openxmlformats.org/package/2006/relationships"><Relationship Type="http://schemas.openxmlformats.org/officeDocument/2006/relationships/drawing" Target="/xl/drawings/drawing39.xml" Id="rId1"/></Relationships>
</file>

<file path=xl/worksheets/_rels/sheet215.xml.rels><Relationships xmlns="http://schemas.openxmlformats.org/package/2006/relationships"><Relationship Type="http://schemas.openxmlformats.org/officeDocument/2006/relationships/drawing" Target="/xl/drawings/drawing40.xml" Id="rId1"/></Relationships>
</file>

<file path=xl/worksheets/_rels/sheet216.xml.rels><Relationships xmlns="http://schemas.openxmlformats.org/package/2006/relationships"><Relationship Type="http://schemas.openxmlformats.org/officeDocument/2006/relationships/drawing" Target="/xl/drawings/drawing41.xml" Id="rId1"/></Relationships>
</file>

<file path=xl/worksheets/_rels/sheet217.xml.rels><Relationships xmlns="http://schemas.openxmlformats.org/package/2006/relationships"><Relationship Type="http://schemas.openxmlformats.org/officeDocument/2006/relationships/drawing" Target="/xl/drawings/drawing42.xml" Id="rId1"/></Relationships>
</file>

<file path=xl/worksheets/_rels/sheet218.xml.rels><Relationships xmlns="http://schemas.openxmlformats.org/package/2006/relationships"><Relationship Type="http://schemas.openxmlformats.org/officeDocument/2006/relationships/drawing" Target="/xl/drawings/drawing43.xml" Id="rId1"/></Relationships>
</file>

<file path=xl/worksheets/_rels/sheet219.xml.rels><Relationships xmlns="http://schemas.openxmlformats.org/package/2006/relationships"><Relationship Type="http://schemas.openxmlformats.org/officeDocument/2006/relationships/drawing" Target="/xl/drawings/drawing44.xml" Id="rId1"/></Relationships>
</file>

<file path=xl/worksheets/_rels/sheet220.xml.rels><Relationships xmlns="http://schemas.openxmlformats.org/package/2006/relationships"><Relationship Type="http://schemas.openxmlformats.org/officeDocument/2006/relationships/drawing" Target="/xl/drawings/drawing45.xml" Id="rId1"/></Relationships>
</file>

<file path=xl/worksheets/_rels/sheet221.xml.rels><Relationships xmlns="http://schemas.openxmlformats.org/package/2006/relationships"><Relationship Type="http://schemas.openxmlformats.org/officeDocument/2006/relationships/drawing" Target="/xl/drawings/drawing46.xml" Id="rId1"/></Relationships>
</file>

<file path=xl/worksheets/_rels/sheet222.xml.rels><Relationships xmlns="http://schemas.openxmlformats.org/package/2006/relationships"><Relationship Type="http://schemas.openxmlformats.org/officeDocument/2006/relationships/drawing" Target="/xl/drawings/drawing47.xml" Id="rId1"/></Relationships>
</file>

<file path=xl/worksheets/_rels/sheet223.xml.rels><Relationships xmlns="http://schemas.openxmlformats.org/package/2006/relationships"><Relationship Type="http://schemas.openxmlformats.org/officeDocument/2006/relationships/drawing" Target="/xl/drawings/drawing48.xml" Id="rId1"/></Relationships>
</file>

<file path=xl/worksheets/_rels/sheet224.xml.rels><Relationships xmlns="http://schemas.openxmlformats.org/package/2006/relationships"><Relationship Type="http://schemas.openxmlformats.org/officeDocument/2006/relationships/drawing" Target="/xl/drawings/drawing49.xml" Id="rId1"/></Relationships>
</file>

<file path=xl/worksheets/_rels/sheet225.xml.rels><Relationships xmlns="http://schemas.openxmlformats.org/package/2006/relationships"><Relationship Type="http://schemas.openxmlformats.org/officeDocument/2006/relationships/drawing" Target="/xl/drawings/drawing50.xml" Id="rId1"/></Relationships>
</file>

<file path=xl/worksheets/_rels/sheet226.xml.rels><Relationships xmlns="http://schemas.openxmlformats.org/package/2006/relationships"><Relationship Type="http://schemas.openxmlformats.org/officeDocument/2006/relationships/drawing" Target="/xl/drawings/drawing51.xml" Id="rId1"/></Relationships>
</file>

<file path=xl/worksheets/_rels/sheet227.xml.rels><Relationships xmlns="http://schemas.openxmlformats.org/package/2006/relationships"><Relationship Type="http://schemas.openxmlformats.org/officeDocument/2006/relationships/drawing" Target="/xl/drawings/drawing52.xml" Id="rId1"/></Relationships>
</file>

<file path=xl/worksheets/_rels/sheet228.xml.rels><Relationships xmlns="http://schemas.openxmlformats.org/package/2006/relationships"><Relationship Type="http://schemas.openxmlformats.org/officeDocument/2006/relationships/drawing" Target="/xl/drawings/drawing53.xml" Id="rId1"/></Relationships>
</file>

<file path=xl/worksheets/_rels/sheet229.xml.rels><Relationships xmlns="http://schemas.openxmlformats.org/package/2006/relationships"><Relationship Type="http://schemas.openxmlformats.org/officeDocument/2006/relationships/drawing" Target="/xl/drawings/drawing54.xml" Id="rId1"/></Relationships>
</file>

<file path=xl/worksheets/_rels/sheet230.xml.rels><Relationships xmlns="http://schemas.openxmlformats.org/package/2006/relationships"><Relationship Type="http://schemas.openxmlformats.org/officeDocument/2006/relationships/drawing" Target="/xl/drawings/drawing55.xml" Id="rId1"/></Relationships>
</file>

<file path=xl/worksheets/_rels/sheet231.xml.rels><Relationships xmlns="http://schemas.openxmlformats.org/package/2006/relationships"><Relationship Type="http://schemas.openxmlformats.org/officeDocument/2006/relationships/drawing" Target="/xl/drawings/drawing5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1.7109375" customWidth="1" min="1" max="1"/>
    <col width="13.7109375" customWidth="1" min="2" max="2"/>
    <col width="13.7109375" customWidth="1" min="3" max="3"/>
    <col width="13.7109375" customWidth="1" min="4" max="4"/>
    <col width="15.7109375" customWidth="1" min="5" max="5"/>
    <col width="14.7109375" customWidth="1" min="6" max="6"/>
    <col width="13.7109375" customWidth="1" min="7" max="7"/>
    <col width="15.7109375" customWidth="1" min="8" max="8"/>
    <col width="20.7109375" customWidth="1" min="9" max="9"/>
    <col width="10.7109375" customWidth="1" min="10" max="10"/>
    <col width="6.7109375" customWidth="1" min="11" max="11"/>
  </cols>
  <sheetData>
    <row r="1">
      <c r="A1" s="1" t="inlineStr">
        <is>
          <t>Model</t>
        </is>
      </c>
      <c r="B1" s="1" t="inlineStr">
        <is>
          <t>Datatype</t>
        </is>
      </c>
      <c r="C1" s="1" t="inlineStr">
        <is>
          <t>ks</t>
        </is>
      </c>
      <c r="D1" s="1" t="inlineStr">
        <is>
          <t>ks_ind</t>
        </is>
      </c>
      <c r="E1" s="1" t="inlineStr">
        <is>
          <t>roc_auc_score</t>
        </is>
      </c>
      <c r="F1" s="1" t="inlineStr">
        <is>
          <t>gini</t>
        </is>
      </c>
      <c r="G1" s="1" t="inlineStr">
        <is>
          <t>log_loss</t>
        </is>
      </c>
      <c r="H1" s="1" t="inlineStr">
        <is>
          <t>r2_score</t>
        </is>
      </c>
      <c r="I1" s="1" t="inlineStr">
        <is>
          <t>mean_squared_error</t>
        </is>
      </c>
      <c r="J1" s="1" t="inlineStr">
        <is>
          <t>max_lift</t>
        </is>
      </c>
      <c r="K1" s="1" t="inlineStr">
        <is>
          <t>psi</t>
        </is>
      </c>
    </row>
    <row r="2">
      <c r="A2" s="2" t="inlineStr">
        <is>
          <t>v1-lgb</t>
        </is>
      </c>
      <c r="B2" s="2" t="inlineStr">
        <is>
          <t>开发 / 验证</t>
        </is>
      </c>
      <c r="C2" s="2" t="inlineStr">
        <is>
          <t>0.92 / 0.44</t>
        </is>
      </c>
      <c r="D2" s="2" t="inlineStr">
        <is>
          <t>0.91 / 0.44</t>
        </is>
      </c>
      <c r="E2" s="2" t="inlineStr">
        <is>
          <t>0.99 / 0.75</t>
        </is>
      </c>
      <c r="F2" s="2" t="inlineStr">
        <is>
          <t>0.98 / 0.51</t>
        </is>
      </c>
      <c r="G2" s="2" t="inlineStr">
        <is>
          <t>0.04 / 0.08</t>
        </is>
      </c>
      <c r="H2" s="2" t="inlineStr">
        <is>
          <t>-0.09 / -0.10</t>
        </is>
      </c>
      <c r="I2" s="2" t="inlineStr">
        <is>
          <t>0.40 / 0.41</t>
        </is>
      </c>
      <c r="J2" s="3" t="n">
        <v>18.65</v>
      </c>
      <c r="K2" s="3" t="n">
        <v>0</v>
      </c>
    </row>
    <row r="3">
      <c r="A3" s="2" t="inlineStr">
        <is>
          <t>v2-lr</t>
        </is>
      </c>
      <c r="B3" s="2" t="inlineStr">
        <is>
          <t>开发 / 验证</t>
        </is>
      </c>
      <c r="H3" s="2" t="inlineStr">
        <is>
          <t>0.00 / 0.00</t>
        </is>
      </c>
      <c r="I3" s="2" t="inlineStr">
        <is>
          <t>0.37 / 0.37</t>
        </is>
      </c>
      <c r="K3" s="3" t="n">
        <v>0</v>
      </c>
    </row>
    <row r="4">
      <c r="A4" s="2" t="inlineStr">
        <is>
          <t>v3-lgb</t>
        </is>
      </c>
      <c r="B4" s="2" t="inlineStr">
        <is>
          <t>开发 / 验证</t>
        </is>
      </c>
      <c r="C4" s="2" t="inlineStr">
        <is>
          <t>0.92 / 0.47</t>
        </is>
      </c>
      <c r="D4" s="2" t="inlineStr">
        <is>
          <t>0.92 / 0.47</t>
        </is>
      </c>
      <c r="E4" s="2" t="inlineStr">
        <is>
          <t>0.99 / 0.76</t>
        </is>
      </c>
      <c r="F4" s="2" t="inlineStr">
        <is>
          <t>0.98 / 0.53</t>
        </is>
      </c>
      <c r="G4" s="2" t="inlineStr">
        <is>
          <t>0.04 / 0.07</t>
        </is>
      </c>
      <c r="H4" s="2" t="inlineStr">
        <is>
          <t>-0.09 / -0.10</t>
        </is>
      </c>
      <c r="I4" s="2" t="inlineStr">
        <is>
          <t>0.40 / 0.41</t>
        </is>
      </c>
      <c r="J4" s="3" t="n">
        <v>19.06</v>
      </c>
      <c r="K4" s="3" t="n">
        <v>0</v>
      </c>
    </row>
    <row r="5">
      <c r="A5" s="2" t="inlineStr">
        <is>
          <t>v4-lgb</t>
        </is>
      </c>
      <c r="B5" s="2" t="inlineStr">
        <is>
          <t>开发 / 验证</t>
        </is>
      </c>
      <c r="C5" s="2" t="inlineStr">
        <is>
          <t>0.86 / 0.45</t>
        </is>
      </c>
      <c r="D5" s="2" t="inlineStr">
        <is>
          <t>0.85 / 0.44</t>
        </is>
      </c>
      <c r="E5" s="2" t="inlineStr">
        <is>
          <t>0.98 / 0.75</t>
        </is>
      </c>
      <c r="F5" s="2" t="inlineStr">
        <is>
          <t>0.96 / 0.51</t>
        </is>
      </c>
      <c r="G5" s="2" t="inlineStr">
        <is>
          <t>0.05 / 0.08</t>
        </is>
      </c>
      <c r="H5" s="2" t="inlineStr">
        <is>
          <t>-0.09 / -0.10</t>
        </is>
      </c>
      <c r="I5" s="2" t="inlineStr">
        <is>
          <t>0.41 / 0.41</t>
        </is>
      </c>
      <c r="J5" s="3" t="n">
        <v>16.83</v>
      </c>
      <c r="K5" s="3" t="n">
        <v>0</v>
      </c>
    </row>
    <row r="6">
      <c r="A6" s="2" t="inlineStr">
        <is>
          <t>v5-gls</t>
        </is>
      </c>
      <c r="B6" s="2" t="inlineStr">
        <is>
          <t>开发 / 验证</t>
        </is>
      </c>
      <c r="C6" s="2" t="inlineStr">
        <is>
          <t>0.04 / 0.04</t>
        </is>
      </c>
      <c r="D6" s="2" t="inlineStr">
        <is>
          <t>0.04 / 0.04</t>
        </is>
      </c>
      <c r="E6" s="2" t="inlineStr">
        <is>
          <t>0.52 / 0.50</t>
        </is>
      </c>
      <c r="F6" s="2" t="inlineStr">
        <is>
          <t>0.05 / -0.00</t>
        </is>
      </c>
      <c r="G6" s="2" t="inlineStr">
        <is>
          <t>0.09 / 0.09</t>
        </is>
      </c>
      <c r="H6" s="2" t="inlineStr">
        <is>
          <t>-0.11 / -0.11</t>
        </is>
      </c>
      <c r="I6" s="2" t="inlineStr">
        <is>
          <t>0.41 / 0.41</t>
        </is>
      </c>
      <c r="J6" s="3" t="n">
        <v>0.65</v>
      </c>
      <c r="K6" s="3" t="n">
        <v>0</v>
      </c>
    </row>
    <row r="7">
      <c r="A7" s="2" t="inlineStr">
        <is>
          <t>v6-lgb</t>
        </is>
      </c>
      <c r="B7" s="2" t="inlineStr">
        <is>
          <t>开发 / 验证</t>
        </is>
      </c>
      <c r="C7" s="2" t="inlineStr">
        <is>
          <t>0.53 / 0.22</t>
        </is>
      </c>
      <c r="D7" s="2" t="inlineStr">
        <is>
          <t>0.53 / 0.22</t>
        </is>
      </c>
      <c r="E7" s="2" t="inlineStr">
        <is>
          <t>0.85 / 0.62</t>
        </is>
      </c>
      <c r="F7" s="2" t="inlineStr">
        <is>
          <t>0.70 / 0.25</t>
        </is>
      </c>
      <c r="G7" s="2" t="inlineStr">
        <is>
          <t>0.08 / 0.09</t>
        </is>
      </c>
      <c r="H7" s="2" t="inlineStr">
        <is>
          <t>-0.10 / -0.11</t>
        </is>
      </c>
      <c r="I7" s="2" t="inlineStr">
        <is>
          <t>0.41 / 0.41</t>
        </is>
      </c>
      <c r="J7" s="3" t="n">
        <v>8.6</v>
      </c>
      <c r="K7" s="3" t="n">
        <v>0</v>
      </c>
    </row>
    <row r="8">
      <c r="A8" s="2" t="inlineStr">
        <is>
          <t>v6-lgb-oh</t>
        </is>
      </c>
      <c r="B8" s="2" t="inlineStr">
        <is>
          <t>开发 / 验证</t>
        </is>
      </c>
      <c r="C8" s="2" t="inlineStr">
        <is>
          <t>0.58 / 0.21</t>
        </is>
      </c>
      <c r="D8" s="2" t="inlineStr">
        <is>
          <t>0.58 / 0.21</t>
        </is>
      </c>
      <c r="E8" s="2" t="inlineStr">
        <is>
          <t>0.88 / 0.63</t>
        </is>
      </c>
      <c r="F8" s="2" t="inlineStr">
        <is>
          <t>0.75 / 0.26</t>
        </is>
      </c>
      <c r="G8" s="2" t="inlineStr">
        <is>
          <t>0.07 / 0.09</t>
        </is>
      </c>
      <c r="H8" s="2" t="inlineStr">
        <is>
          <t>-0.10 / -0.11</t>
        </is>
      </c>
      <c r="I8" s="2" t="inlineStr">
        <is>
          <t>0.41 / 0.41</t>
        </is>
      </c>
      <c r="J8" s="3" t="n">
        <v>9.08</v>
      </c>
      <c r="K8" s="3" t="n">
        <v>0</v>
      </c>
    </row>
    <row r="9">
      <c r="A9" s="2" t="inlineStr">
        <is>
          <t>v7-lgb</t>
        </is>
      </c>
      <c r="B9" s="2" t="inlineStr">
        <is>
          <t>开发 / 验证</t>
        </is>
      </c>
      <c r="C9" s="2" t="inlineStr">
        <is>
          <t>0.97 / 0.47</t>
        </is>
      </c>
      <c r="D9" s="2" t="inlineStr">
        <is>
          <t>0.96 / 0.47</t>
        </is>
      </c>
      <c r="E9" s="2" t="inlineStr">
        <is>
          <t>0.99 / 0.77</t>
        </is>
      </c>
      <c r="F9" s="2" t="inlineStr">
        <is>
          <t>0.99 / 0.53</t>
        </is>
      </c>
      <c r="G9" s="2" t="inlineStr">
        <is>
          <t>0.03 / 0.08</t>
        </is>
      </c>
      <c r="H9" s="2" t="inlineStr">
        <is>
          <t>-0.08 / -0.10</t>
        </is>
      </c>
      <c r="I9" s="2" t="inlineStr">
        <is>
          <t>0.40 / 0.41</t>
        </is>
      </c>
      <c r="J9" s="3" t="n">
        <v>20.65</v>
      </c>
      <c r="K9" s="3" t="n">
        <v>0.01</v>
      </c>
    </row>
    <row r="10">
      <c r="A10" s="2" t="inlineStr">
        <is>
          <t>v8-torch</t>
        </is>
      </c>
      <c r="B10" s="2" t="inlineStr">
        <is>
          <t>开发 / 验证</t>
        </is>
      </c>
      <c r="C10" s="2" t="inlineStr">
        <is>
          <t>0.00 / 0.01</t>
        </is>
      </c>
      <c r="D10" s="2" t="inlineStr">
        <is>
          <t>0.00 / 0.01</t>
        </is>
      </c>
      <c r="E10" s="2" t="inlineStr">
        <is>
          <t>0.50 / 0.51</t>
        </is>
      </c>
      <c r="F10" s="2" t="inlineStr">
        <is>
          <t>0.00 / 0.01</t>
        </is>
      </c>
      <c r="G10" s="2" t="inlineStr">
        <is>
          <t>0.50 / 0.50</t>
        </is>
      </c>
      <c r="H10" s="2" t="inlineStr">
        <is>
          <t>-0.08 / -0.08</t>
        </is>
      </c>
      <c r="I10" s="2" t="inlineStr">
        <is>
          <t>0.40 / 0.40</t>
        </is>
      </c>
      <c r="J10" s="3" t="n">
        <v>1</v>
      </c>
      <c r="K10" s="3" t="n">
        <v>0</v>
      </c>
    </row>
    <row r="11">
      <c r="A11" s="2" t="inlineStr">
        <is>
          <t>v9-lgb</t>
        </is>
      </c>
      <c r="B11" s="2" t="inlineStr">
        <is>
          <t>开发 / 验证</t>
        </is>
      </c>
      <c r="C11" s="2" t="inlineStr">
        <is>
          <t>0.52 / 0.28</t>
        </is>
      </c>
      <c r="D11" s="2" t="inlineStr">
        <is>
          <t>0.51 / 0.28</t>
        </is>
      </c>
      <c r="E11" s="2" t="inlineStr">
        <is>
          <t>0.80 / 0.64</t>
        </is>
      </c>
      <c r="F11" s="2" t="inlineStr">
        <is>
          <t>0.60 / 0.28</t>
        </is>
      </c>
      <c r="G11" s="2" t="inlineStr">
        <is>
          <t>0.08 / 0.09</t>
        </is>
      </c>
      <c r="H11" s="2" t="inlineStr">
        <is>
          <t>-0.10 / -0.11</t>
        </is>
      </c>
      <c r="I11" s="2" t="inlineStr">
        <is>
          <t>0.41 / 0.41</t>
        </is>
      </c>
      <c r="J11" s="3" t="n">
        <v>10.3</v>
      </c>
      <c r="K11" s="3" t="n">
        <v>0</v>
      </c>
    </row>
    <row r="12">
      <c r="A12" s="2" t="inlineStr">
        <is>
          <t>v10-lgb</t>
        </is>
      </c>
      <c r="B12" s="2" t="inlineStr">
        <is>
          <t>开发 / 验证</t>
        </is>
      </c>
      <c r="C12" s="2" t="inlineStr">
        <is>
          <t>0.84 / 0.42</t>
        </is>
      </c>
      <c r="D12" s="2" t="inlineStr">
        <is>
          <t>0.84 / 0.41</t>
        </is>
      </c>
      <c r="E12" s="2" t="inlineStr">
        <is>
          <t>0.97 / 0.76</t>
        </is>
      </c>
      <c r="F12" s="2" t="inlineStr">
        <is>
          <t>0.95 / 0.52</t>
        </is>
      </c>
      <c r="G12" s="2" t="inlineStr">
        <is>
          <t>0.08 / 0.12</t>
        </is>
      </c>
      <c r="H12" s="2" t="inlineStr">
        <is>
          <t>-0.08 / -0.10</t>
        </is>
      </c>
      <c r="I12" s="2" t="inlineStr">
        <is>
          <t>0.40 / 0.41</t>
        </is>
      </c>
      <c r="J12" s="3" t="n">
        <v>15.63</v>
      </c>
      <c r="K12" s="3" t="n">
        <v>0</v>
      </c>
    </row>
    <row r="13">
      <c r="A13" s="2" t="inlineStr">
        <is>
          <t>v11-lgb</t>
        </is>
      </c>
      <c r="B13" s="2" t="inlineStr">
        <is>
          <t>开发 / 验证</t>
        </is>
      </c>
      <c r="C13" s="2" t="inlineStr">
        <is>
          <t>0.44 / 0.20</t>
        </is>
      </c>
      <c r="D13" s="2" t="inlineStr">
        <is>
          <t>0.43 / 0.19</t>
        </is>
      </c>
      <c r="E13" s="2" t="inlineStr">
        <is>
          <t>0.77 / 0.60</t>
        </is>
      </c>
      <c r="F13" s="2" t="inlineStr">
        <is>
          <t>0.53 / 0.20</t>
        </is>
      </c>
      <c r="G13" s="2" t="inlineStr">
        <is>
          <t>0.09 / 0.09</t>
        </is>
      </c>
      <c r="H13" s="2" t="inlineStr">
        <is>
          <t>-0.11 / -0.11</t>
        </is>
      </c>
      <c r="I13" s="2" t="inlineStr">
        <is>
          <t>0.41 / 0.41</t>
        </is>
      </c>
      <c r="J13" s="3" t="n">
        <v>9.65</v>
      </c>
      <c r="K13" s="3" t="n">
        <v>0</v>
      </c>
    </row>
    <row r="14">
      <c r="A14" s="2" t="inlineStr">
        <is>
          <t>v12-lgb</t>
        </is>
      </c>
      <c r="B14" s="2" t="inlineStr">
        <is>
          <t>开发 / 验证</t>
        </is>
      </c>
      <c r="C14" s="2" t="inlineStr">
        <is>
          <t>0.97 / 0.46</t>
        </is>
      </c>
      <c r="D14" s="2" t="inlineStr">
        <is>
          <t>0.97 / 0.46</t>
        </is>
      </c>
      <c r="E14" s="2" t="inlineStr">
        <is>
          <t>1.00 / 0.76</t>
        </is>
      </c>
      <c r="F14" s="2" t="inlineStr">
        <is>
          <t>0.99 / 0.52</t>
        </is>
      </c>
      <c r="G14" s="2" t="inlineStr">
        <is>
          <t>0.02 / 0.08</t>
        </is>
      </c>
      <c r="H14" s="2" t="inlineStr">
        <is>
          <t>-0.08 / -0.10</t>
        </is>
      </c>
      <c r="I14" s="2" t="inlineStr">
        <is>
          <t>0.40 / 0.41</t>
        </is>
      </c>
      <c r="J14" s="3" t="n">
        <v>22.07</v>
      </c>
      <c r="K14" s="3" t="n">
        <v>0.01</v>
      </c>
    </row>
    <row r="15">
      <c r="A15" s="2" t="inlineStr">
        <is>
          <t>v13-lgb</t>
        </is>
      </c>
      <c r="B15" s="2" t="inlineStr">
        <is>
          <t>开发 / 验证</t>
        </is>
      </c>
      <c r="C15" s="2" t="inlineStr">
        <is>
          <t>0.96 / 0.48</t>
        </is>
      </c>
      <c r="D15" s="2" t="inlineStr">
        <is>
          <t>0.96 / 0.48</t>
        </is>
      </c>
      <c r="E15" s="2" t="inlineStr">
        <is>
          <t>0.99 / 0.78</t>
        </is>
      </c>
      <c r="F15" s="2" t="inlineStr">
        <is>
          <t>0.99 / 0.56</t>
        </is>
      </c>
      <c r="G15" s="2" t="inlineStr">
        <is>
          <t>0.03 / 0.08</t>
        </is>
      </c>
      <c r="H15" s="2" t="inlineStr">
        <is>
          <t>-0.08 / -0.10</t>
        </is>
      </c>
      <c r="I15" s="2" t="inlineStr">
        <is>
          <t>0.40 / 0.41</t>
        </is>
      </c>
      <c r="J15" s="3" t="n">
        <v>20.48</v>
      </c>
      <c r="K15" s="3" t="n">
        <v>0</v>
      </c>
    </row>
    <row r="16">
      <c r="A16" s="2" t="inlineStr">
        <is>
          <t>v14-knn</t>
        </is>
      </c>
      <c r="B16" s="2" t="inlineStr">
        <is>
          <t>开发 / 验证</t>
        </is>
      </c>
      <c r="C16" s="2" t="inlineStr">
        <is>
          <t>0.93 / 0.45</t>
        </is>
      </c>
      <c r="D16" s="2" t="inlineStr">
        <is>
          <t>0.92 / 0.45</t>
        </is>
      </c>
      <c r="E16" s="2" t="inlineStr">
        <is>
          <t>0.98 / 0.73</t>
        </is>
      </c>
      <c r="F16" s="2" t="inlineStr">
        <is>
          <t>0.95 / 0.47</t>
        </is>
      </c>
      <c r="G16" s="2" t="inlineStr">
        <is>
          <t>0.05 / 0.47</t>
        </is>
      </c>
      <c r="H16" s="2" t="inlineStr">
        <is>
          <t>-0.07 / -0.11</t>
        </is>
      </c>
      <c r="I16" s="2" t="inlineStr">
        <is>
          <t>0.40 / 0.41</t>
        </is>
      </c>
      <c r="J16" s="3" t="n">
        <v>28.89</v>
      </c>
      <c r="K16" s="3" t="n">
        <v>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25.7109375" customWidth="1" min="2" max="2"/>
  </cols>
  <sheetData>
    <row r="1">
      <c r="A1" s="1" t="inlineStr">
        <is>
          <t>optional.model</t>
        </is>
      </c>
      <c r="B1" s="1" t="inlineStr">
        <is>
          <t>var</t>
        </is>
      </c>
    </row>
    <row r="2">
      <c r="A2" s="2" t="n">
        <v>0</v>
      </c>
      <c r="B2" s="2" t="inlineStr">
        <is>
          <t>CNT_CHILDREN</t>
        </is>
      </c>
    </row>
    <row r="3">
      <c r="A3" s="2" t="n">
        <v>1</v>
      </c>
      <c r="B3" s="2" t="inlineStr">
        <is>
          <t>AMT_INCOME_TOTAL</t>
        </is>
      </c>
    </row>
    <row r="4">
      <c r="A4" s="2" t="n">
        <v>2</v>
      </c>
      <c r="B4" s="2" t="inlineStr">
        <is>
          <t>DAYS_BIRTH</t>
        </is>
      </c>
    </row>
    <row r="5">
      <c r="A5" s="2" t="n">
        <v>3</v>
      </c>
      <c r="B5" s="2" t="inlineStr">
        <is>
          <t>DAYS_EMPLOYED</t>
        </is>
      </c>
    </row>
    <row r="6">
      <c r="A6" s="2" t="n">
        <v>4</v>
      </c>
      <c r="B6" s="2" t="inlineStr">
        <is>
          <t>FLAG_MOBIL</t>
        </is>
      </c>
    </row>
    <row r="7">
      <c r="A7" s="2" t="n">
        <v>5</v>
      </c>
      <c r="B7" s="2" t="inlineStr">
        <is>
          <t>FLAG_WORK_PHONE</t>
        </is>
      </c>
    </row>
    <row r="8">
      <c r="A8" s="2" t="n">
        <v>6</v>
      </c>
      <c r="B8" s="2" t="inlineStr">
        <is>
          <t>FLAG_PHONE</t>
        </is>
      </c>
    </row>
    <row r="9">
      <c r="A9" s="2" t="n">
        <v>7</v>
      </c>
      <c r="B9" s="2" t="inlineStr">
        <is>
          <t>FLAG_EMAIL</t>
        </is>
      </c>
    </row>
    <row r="10">
      <c r="A10" s="2" t="n">
        <v>8</v>
      </c>
      <c r="B10" s="2" t="inlineStr">
        <is>
          <t>CNT_FAM_MEMBERS</t>
        </is>
      </c>
    </row>
    <row r="11">
      <c r="A11" s="2" t="n">
        <v>9</v>
      </c>
      <c r="B11" s="2" t="inlineStr">
        <is>
          <t>Age</t>
        </is>
      </c>
    </row>
  </sheetData>
  <pageMargins left="0.75" right="0.75" top="1" bottom="1" header="0.5" footer="0.5"/>
</worksheet>
</file>

<file path=xl/worksheets/sheet100.xml><?xml version="1.0" encoding="utf-8"?>
<worksheet xmlns="http://schemas.openxmlformats.org/spreadsheetml/2006/main">
  <sheetPr>
    <outlinePr summaryBelow="1" summaryRight="1"/>
    <pageSetUpPr/>
  </sheetPr>
  <dimension ref="A1:M3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3633</v>
      </c>
      <c r="C2" s="4" t="n">
        <v>3454</v>
      </c>
      <c r="D2" s="4" t="n">
        <v>3416</v>
      </c>
      <c r="E2" s="8" t="n">
        <v>0.9565560821484992</v>
      </c>
      <c r="F2" s="8" t="n">
        <v>0.9669652855543113</v>
      </c>
      <c r="G2" s="8" t="n">
        <v>0.9573991031390134</v>
      </c>
      <c r="H2" s="13" t="n">
        <v>0.0001126606390367669</v>
      </c>
      <c r="I2" s="14" t="n">
        <v>0.01040920340581208</v>
      </c>
      <c r="J2" s="13" t="n">
        <v>7.4263435410544e-07</v>
      </c>
      <c r="K2" s="14" t="n">
        <v>0.0008430209905142538</v>
      </c>
      <c r="L2" s="13" t="n">
        <v>9.510942974850894e-05</v>
      </c>
      <c r="M2" s="14" t="n">
        <v>-0.00956618241529783</v>
      </c>
    </row>
    <row r="3">
      <c r="A3" s="2" t="inlineStr">
        <is>
          <t>(0.05, 0.1]</t>
        </is>
      </c>
      <c r="B3" s="4" t="n">
        <v>49</v>
      </c>
      <c r="C3" s="4" t="n">
        <v>25</v>
      </c>
      <c r="D3" s="4" t="n">
        <v>30</v>
      </c>
      <c r="E3" s="8" t="n">
        <v>0.0129015271195366</v>
      </c>
      <c r="F3" s="8" t="n">
        <v>0.006998880179171333</v>
      </c>
      <c r="G3" s="8" t="n">
        <v>0.008408071748878924</v>
      </c>
      <c r="H3" s="13" t="n">
        <v>0.003610032447692185</v>
      </c>
      <c r="I3" s="14" t="n">
        <v>-0.005902646940365266</v>
      </c>
      <c r="J3" s="13" t="n">
        <v>0.001923888728410629</v>
      </c>
      <c r="K3" s="14" t="n">
        <v>-0.004493455370657675</v>
      </c>
      <c r="L3" s="13" t="n">
        <v>0.000258504927103711</v>
      </c>
      <c r="M3" s="14" t="n">
        <v>0.001409191569707591</v>
      </c>
    </row>
    <row r="4">
      <c r="A4" s="2" t="inlineStr">
        <is>
          <t>(0.1, 0.15]</t>
        </is>
      </c>
      <c r="B4" s="4" t="n">
        <v>19</v>
      </c>
      <c r="C4" s="4" t="n">
        <v>24</v>
      </c>
      <c r="D4" s="4" t="n">
        <v>12</v>
      </c>
      <c r="E4" s="8" t="n">
        <v>0.005002632964718273</v>
      </c>
      <c r="F4" s="8" t="n">
        <v>0.006718924972004479</v>
      </c>
      <c r="G4" s="8" t="n">
        <v>0.00336322869955157</v>
      </c>
      <c r="H4" s="13" t="n">
        <v>0.0005062440133353365</v>
      </c>
      <c r="I4" s="14" t="n">
        <v>0.001716292007286206</v>
      </c>
      <c r="J4" s="13" t="n">
        <v>0.0006509466637785905</v>
      </c>
      <c r="K4" s="14" t="n">
        <v>-0.001639404265166703</v>
      </c>
      <c r="L4" s="13" t="n">
        <v>0.002322231525894245</v>
      </c>
      <c r="M4" s="14" t="n">
        <v>-0.003355696272452909</v>
      </c>
    </row>
    <row r="5">
      <c r="A5" s="2" t="inlineStr">
        <is>
          <t>(0.15, 0.2]</t>
        </is>
      </c>
      <c r="B5" s="4" t="n">
        <v>5</v>
      </c>
      <c r="C5" s="4" t="n">
        <v>10</v>
      </c>
      <c r="D5" s="4" t="n">
        <v>22</v>
      </c>
      <c r="E5" s="8" t="n">
        <v>0.001316482359136388</v>
      </c>
      <c r="F5" s="8" t="n">
        <v>0.002799552071668533</v>
      </c>
      <c r="G5" s="8" t="n">
        <v>0.00616591928251121</v>
      </c>
      <c r="H5" s="13" t="n">
        <v>0.001118970358530483</v>
      </c>
      <c r="I5" s="14" t="n">
        <v>0.001483069712532145</v>
      </c>
      <c r="J5" s="13" t="n">
        <v>0.007487889170250883</v>
      </c>
      <c r="K5" s="14" t="n">
        <v>0.004849436923374823</v>
      </c>
      <c r="L5" s="13" t="n">
        <v>0.002658008845484595</v>
      </c>
      <c r="M5" s="14" t="n">
        <v>0.003366367210842677</v>
      </c>
    </row>
    <row r="6">
      <c r="A6" s="2" t="inlineStr">
        <is>
          <t>(0.2, 0.25]</t>
        </is>
      </c>
      <c r="B6" s="4" t="n">
        <v>18</v>
      </c>
      <c r="C6" s="4" t="n">
        <v>6</v>
      </c>
      <c r="D6" s="4" t="n">
        <v>10</v>
      </c>
      <c r="E6" s="8" t="n">
        <v>0.004739336492890996</v>
      </c>
      <c r="F6" s="8" t="n">
        <v>0.00167973124300112</v>
      </c>
      <c r="G6" s="8" t="n">
        <v>0.002802690582959641</v>
      </c>
      <c r="H6" s="13" t="n">
        <v>0.003173616358416928</v>
      </c>
      <c r="I6" s="14" t="n">
        <v>-0.003059605249889876</v>
      </c>
      <c r="J6" s="13" t="n">
        <v>0.001017353536996885</v>
      </c>
      <c r="K6" s="14" t="n">
        <v>-0.001936645909931355</v>
      </c>
      <c r="L6" s="13" t="n">
        <v>0.0005748946231776405</v>
      </c>
      <c r="M6" s="14" t="n">
        <v>0.001122959339958521</v>
      </c>
    </row>
    <row r="7">
      <c r="A7" s="2" t="inlineStr">
        <is>
          <t>(0.25, 0.3]</t>
        </is>
      </c>
      <c r="B7" s="4" t="n">
        <v>17</v>
      </c>
      <c r="C7" s="4" t="n">
        <v>8</v>
      </c>
      <c r="D7" s="4" t="n">
        <v>11</v>
      </c>
      <c r="E7" s="8" t="n">
        <v>0.004476040021063717</v>
      </c>
      <c r="F7" s="8" t="n">
        <v>0.002239641657334826</v>
      </c>
      <c r="G7" s="8" t="n">
        <v>0.003082959641255605</v>
      </c>
      <c r="H7" s="13" t="n">
        <v>0.001548533335458895</v>
      </c>
      <c r="I7" s="14" t="n">
        <v>-0.002236398363728891</v>
      </c>
      <c r="J7" s="13" t="n">
        <v>0.0005194081718094591</v>
      </c>
      <c r="K7" s="14" t="n">
        <v>-0.001393080379808112</v>
      </c>
      <c r="L7" s="13" t="n">
        <v>0.0002695026526974155</v>
      </c>
      <c r="M7" s="14" t="n">
        <v>0.0008433179839207787</v>
      </c>
    </row>
    <row r="8">
      <c r="A8" s="2" t="inlineStr">
        <is>
          <t>(0.3, 0.35]</t>
        </is>
      </c>
      <c r="B8" s="4" t="n">
        <v>13</v>
      </c>
      <c r="C8" s="4" t="n">
        <v>9</v>
      </c>
      <c r="D8" s="4" t="n">
        <v>4</v>
      </c>
      <c r="E8" s="8" t="n">
        <v>0.003422854133754608</v>
      </c>
      <c r="F8" s="8" t="n">
        <v>0.00251959686450168</v>
      </c>
      <c r="G8" s="8" t="n">
        <v>0.001121076233183856</v>
      </c>
      <c r="H8" s="13" t="n">
        <v>0.0002767361962478687</v>
      </c>
      <c r="I8" s="14" t="n">
        <v>-0.0009032572692529279</v>
      </c>
      <c r="J8" s="13" t="n">
        <v>0.002569211343952363</v>
      </c>
      <c r="K8" s="14" t="n">
        <v>-0.002301777900570751</v>
      </c>
      <c r="L8" s="13" t="n">
        <v>0.001132535667878593</v>
      </c>
      <c r="M8" s="14" t="n">
        <v>-0.001398520631317823</v>
      </c>
    </row>
    <row r="9">
      <c r="A9" s="2" t="inlineStr">
        <is>
          <t>(0.35, 0.4]</t>
        </is>
      </c>
      <c r="B9" s="4" t="n">
        <v>3</v>
      </c>
      <c r="C9" s="4" t="n">
        <v>1</v>
      </c>
      <c r="D9" s="4" t="n">
        <v>18</v>
      </c>
      <c r="E9" s="8" t="n">
        <v>0.0007898894154818325</v>
      </c>
      <c r="F9" s="8" t="n">
        <v>0.0002799552071668533</v>
      </c>
      <c r="G9" s="8" t="n">
        <v>0.005044843049327354</v>
      </c>
      <c r="H9" s="13" t="n">
        <v>0.0005289360597361544</v>
      </c>
      <c r="I9" s="14" t="n">
        <v>-0.0005099342083149793</v>
      </c>
      <c r="J9" s="13" t="n">
        <v>0.007889657855199062</v>
      </c>
      <c r="K9" s="14" t="n">
        <v>0.004254953633845522</v>
      </c>
      <c r="L9" s="13" t="n">
        <v>0.01377763605898922</v>
      </c>
      <c r="M9" s="14" t="n">
        <v>0.004764887842160501</v>
      </c>
    </row>
    <row r="10">
      <c r="A10" s="2" t="inlineStr">
        <is>
          <t>(0.4, 0.45]</t>
        </is>
      </c>
      <c r="B10" s="4" t="n">
        <v>5</v>
      </c>
      <c r="C10" s="4" t="n">
        <v>2</v>
      </c>
      <c r="D10" s="4" t="n">
        <v>15</v>
      </c>
      <c r="E10" s="8" t="n">
        <v>0.001316482359136388</v>
      </c>
      <c r="F10" s="8" t="n">
        <v>0.0005599104143337066</v>
      </c>
      <c r="G10" s="8" t="n">
        <v>0.004204035874439462</v>
      </c>
      <c r="H10" s="13" t="n">
        <v>0.0006468249670778198</v>
      </c>
      <c r="I10" s="14" t="n">
        <v>-0.000756571944802681</v>
      </c>
      <c r="J10" s="13" t="n">
        <v>0.003352685504946361</v>
      </c>
      <c r="K10" s="14" t="n">
        <v>0.002887553515303074</v>
      </c>
      <c r="L10" s="13" t="n">
        <v>0.007346642450966028</v>
      </c>
      <c r="M10" s="14" t="n">
        <v>0.003644125460105755</v>
      </c>
    </row>
    <row r="11">
      <c r="A11" s="2" t="inlineStr">
        <is>
          <t>(0.45, 0.5]</t>
        </is>
      </c>
      <c r="B11" s="4" t="n">
        <v>5</v>
      </c>
      <c r="C11" s="4" t="n">
        <v>4</v>
      </c>
      <c r="D11" s="4" t="n">
        <v>2</v>
      </c>
      <c r="E11" s="8" t="n">
        <v>0.001316482359136388</v>
      </c>
      <c r="F11" s="8" t="n">
        <v>0.001119820828667413</v>
      </c>
      <c r="G11" s="8" t="n">
        <v>0.0005605381165919282</v>
      </c>
      <c r="H11" s="13" t="n">
        <v>3.1818774038818e-05</v>
      </c>
      <c r="I11" s="14" t="n">
        <v>-0.0001966615304689744</v>
      </c>
      <c r="J11" s="13" t="n">
        <v>0.0006454413217514975</v>
      </c>
      <c r="K11" s="14" t="n">
        <v>-0.0007559442425444594</v>
      </c>
      <c r="L11" s="13" t="n">
        <v>0.0003870385876490409</v>
      </c>
      <c r="M11" s="14" t="n">
        <v>-0.000559282712075485</v>
      </c>
    </row>
    <row r="12">
      <c r="A12" s="2" t="inlineStr">
        <is>
          <t>(0.5, 0.55]</t>
        </is>
      </c>
      <c r="B12" s="4" t="n">
        <v>2</v>
      </c>
      <c r="C12" s="4" t="n">
        <v>3</v>
      </c>
      <c r="D12" s="4" t="n">
        <v>1</v>
      </c>
      <c r="E12" s="8" t="n">
        <v>0.000526592943654555</v>
      </c>
      <c r="F12" s="8" t="n">
        <v>0.0008398656215005599</v>
      </c>
      <c r="G12" s="8" t="n">
        <v>0.0002802690582959641</v>
      </c>
      <c r="H12" s="13" t="n">
        <v>0.0001462400898441734</v>
      </c>
      <c r="I12" s="14" t="n">
        <v>0.0003132726778460049</v>
      </c>
      <c r="J12" s="13" t="n">
        <v>0.0001553510018902189</v>
      </c>
      <c r="K12" s="14" t="n">
        <v>-0.0002463238853585909</v>
      </c>
      <c r="L12" s="13" t="n">
        <v>0.0006141526620170453</v>
      </c>
      <c r="M12" s="14" t="n">
        <v>-0.0005595965632045957</v>
      </c>
    </row>
    <row r="13">
      <c r="A13" s="2" t="inlineStr">
        <is>
          <t>(0.55, 0.6]</t>
        </is>
      </c>
      <c r="B13" s="4" t="n">
        <v>4</v>
      </c>
      <c r="C13" s="4" t="n">
        <v>1</v>
      </c>
      <c r="D13" s="4" t="n">
        <v>2</v>
      </c>
      <c r="E13" s="8" t="n">
        <v>0.00105318588730911</v>
      </c>
      <c r="F13" s="8" t="n">
        <v>0.0002799552071668533</v>
      </c>
      <c r="G13" s="8" t="n">
        <v>0.0005605381165919282</v>
      </c>
      <c r="H13" s="13" t="n">
        <v>0.001024488441874213</v>
      </c>
      <c r="I13" s="14" t="n">
        <v>-0.0007732306801422567</v>
      </c>
      <c r="J13" s="13" t="n">
        <v>0.0003107020037804378</v>
      </c>
      <c r="K13" s="14" t="n">
        <v>-0.0004926477707171817</v>
      </c>
      <c r="L13" s="13" t="n">
        <v>0.0001947996312241866</v>
      </c>
      <c r="M13" s="14" t="n">
        <v>0.0002805829094250749</v>
      </c>
    </row>
    <row r="14">
      <c r="A14" s="2" t="inlineStr">
        <is>
          <t>(0.6, 0.65]</t>
        </is>
      </c>
      <c r="B14" s="4" t="n">
        <v>4</v>
      </c>
      <c r="C14" s="4" t="n">
        <v>1</v>
      </c>
      <c r="D14" s="4" t="n">
        <v>1</v>
      </c>
      <c r="E14" s="8" t="n">
        <v>0.00105318588730911</v>
      </c>
      <c r="F14" s="8" t="n">
        <v>0.0002799552071668533</v>
      </c>
      <c r="G14" s="8" t="n">
        <v>0.0002802690582959641</v>
      </c>
      <c r="H14" s="13" t="n">
        <v>0.001024488441874213</v>
      </c>
      <c r="I14" s="14" t="n">
        <v>-0.0007732306801422567</v>
      </c>
      <c r="J14" s="13" t="n">
        <v>0.001023206592916331</v>
      </c>
      <c r="K14" s="14" t="n">
        <v>-0.0007729168290131459</v>
      </c>
      <c r="L14" s="13" t="n">
        <v>3.516539629635917e-10</v>
      </c>
      <c r="M14" s="14" t="n">
        <v>3.138511291108162e-07</v>
      </c>
    </row>
    <row r="15">
      <c r="A15" s="2" t="inlineStr">
        <is>
          <t>(0.65, 0.7]</t>
        </is>
      </c>
      <c r="B15" s="4" t="n">
        <v>5</v>
      </c>
      <c r="C15" s="4" t="n">
        <v>2</v>
      </c>
      <c r="D15" s="4" t="n">
        <v>4</v>
      </c>
      <c r="E15" s="8" t="n">
        <v>0.001316482359136388</v>
      </c>
      <c r="F15" s="8" t="n">
        <v>0.0005599104143337066</v>
      </c>
      <c r="G15" s="8" t="n">
        <v>0.001121076233183856</v>
      </c>
      <c r="H15" s="13" t="n">
        <v>0.0006468249670778198</v>
      </c>
      <c r="I15" s="14" t="n">
        <v>-0.000756571944802681</v>
      </c>
      <c r="J15" s="13" t="n">
        <v>3.139671390386127e-05</v>
      </c>
      <c r="K15" s="14" t="n">
        <v>-0.0001954061259525311</v>
      </c>
      <c r="L15" s="13" t="n">
        <v>0.0003895992624483733</v>
      </c>
      <c r="M15" s="14" t="n">
        <v>0.0005611658188501499</v>
      </c>
    </row>
    <row r="16">
      <c r="A16" s="2" t="inlineStr">
        <is>
          <t>(0.7, 0.75]</t>
        </is>
      </c>
      <c r="B16" s="4" t="n">
        <v>1</v>
      </c>
      <c r="C16" s="4" t="n">
        <v>4</v>
      </c>
      <c r="D16" s="4" t="n">
        <v>0</v>
      </c>
      <c r="E16" s="8" t="n">
        <v>0.0002632964718272775</v>
      </c>
      <c r="F16" s="8" t="n">
        <v>0.001119820828667413</v>
      </c>
      <c r="G16" s="8" t="n">
        <v>0</v>
      </c>
      <c r="H16" s="13" t="n">
        <v>0.001239941755456282</v>
      </c>
      <c r="I16" s="14" t="n">
        <v>0.0008565243568401358</v>
      </c>
      <c r="J16" s="13" t="n">
        <v>0.0001580890258216352</v>
      </c>
      <c r="K16" s="14" t="n">
        <v>-0.0002632964718272775</v>
      </c>
      <c r="L16" s="13" t="n">
        <v>0.002463636033095724</v>
      </c>
      <c r="M16" s="14" t="n">
        <v>-0.001119820828667413</v>
      </c>
    </row>
    <row r="17">
      <c r="A17" s="2" t="inlineStr">
        <is>
          <t>(0.75, 0.8]</t>
        </is>
      </c>
      <c r="B17" s="4" t="n">
        <v>0</v>
      </c>
      <c r="C17" s="4" t="n">
        <v>2</v>
      </c>
      <c r="D17" s="4" t="n">
        <v>0</v>
      </c>
      <c r="E17" s="8" t="n">
        <v>0</v>
      </c>
      <c r="F17" s="8" t="n">
        <v>0.0005599104143337066</v>
      </c>
      <c r="G17" s="8" t="n">
        <v>0</v>
      </c>
      <c r="H17" s="13" t="n">
        <v>0.0007922447199873129</v>
      </c>
      <c r="I17" s="14" t="n">
        <v>0.0005599104143337066</v>
      </c>
      <c r="J17" s="13" t="n">
        <v>0</v>
      </c>
      <c r="K17" s="14" t="n">
        <v>0</v>
      </c>
      <c r="L17" s="13" t="n">
        <v>0.000792244719987313</v>
      </c>
      <c r="M17" s="14" t="n">
        <v>-0.0005599104143337066</v>
      </c>
    </row>
    <row r="18">
      <c r="A18" s="2" t="inlineStr">
        <is>
          <t>(0.8, 0.85]</t>
        </is>
      </c>
      <c r="B18" s="4" t="n">
        <v>4</v>
      </c>
      <c r="C18" s="4" t="n">
        <v>0</v>
      </c>
      <c r="D18" s="4" t="n">
        <v>5</v>
      </c>
      <c r="E18" s="8" t="n">
        <v>0.00105318588730911</v>
      </c>
      <c r="F18" s="8" t="n">
        <v>0</v>
      </c>
      <c r="G18" s="8" t="n">
        <v>0.001401345291479821</v>
      </c>
      <c r="H18" s="13" t="n">
        <v>0.002244185468143405</v>
      </c>
      <c r="I18" s="14" t="n">
        <v>-0.00105318588730911</v>
      </c>
      <c r="J18" s="13" t="n">
        <v>9.943883414259369e-05</v>
      </c>
      <c r="K18" s="14" t="n">
        <v>0.0003481594041707106</v>
      </c>
      <c r="L18" s="13" t="n">
        <v>0.003435574721363915</v>
      </c>
      <c r="M18" s="14" t="n">
        <v>0.001401345291479821</v>
      </c>
    </row>
    <row r="19">
      <c r="A19" s="2" t="inlineStr">
        <is>
          <t>(0.85, 0.9]</t>
        </is>
      </c>
      <c r="B19" s="4" t="n">
        <v>4</v>
      </c>
      <c r="C19" s="4" t="n">
        <v>7</v>
      </c>
      <c r="D19" s="4" t="n">
        <v>8</v>
      </c>
      <c r="E19" s="8" t="n">
        <v>0.00105318588730911</v>
      </c>
      <c r="F19" s="8" t="n">
        <v>0.001959686450167973</v>
      </c>
      <c r="G19" s="8" t="n">
        <v>0.002242152466367713</v>
      </c>
      <c r="H19" s="13" t="n">
        <v>0.0005629048838881671</v>
      </c>
      <c r="I19" s="14" t="n">
        <v>0.0009065005628588632</v>
      </c>
      <c r="J19" s="13" t="n">
        <v>0.0008984028581007973</v>
      </c>
      <c r="K19" s="14" t="n">
        <v>0.001188966579058603</v>
      </c>
      <c r="L19" s="13" t="n">
        <v>3.803456907891944e-05</v>
      </c>
      <c r="M19" s="14" t="n">
        <v>0.0002824660161997398</v>
      </c>
    </row>
    <row r="20">
      <c r="A20" s="2" t="inlineStr">
        <is>
          <t>(0.9, 0.95]</t>
        </is>
      </c>
      <c r="B20" s="4" t="n">
        <v>5</v>
      </c>
      <c r="C20" s="4" t="n">
        <v>4</v>
      </c>
      <c r="D20" s="4" t="n">
        <v>4</v>
      </c>
      <c r="E20" s="8" t="n">
        <v>0.001316482359136388</v>
      </c>
      <c r="F20" s="8" t="n">
        <v>0.001119820828667413</v>
      </c>
      <c r="G20" s="8" t="n">
        <v>0.001121076233183856</v>
      </c>
      <c r="H20" s="13" t="n">
        <v>3.1818774038818e-05</v>
      </c>
      <c r="I20" s="14" t="n">
        <v>-0.0001966615304689744</v>
      </c>
      <c r="J20" s="13" t="n">
        <v>3.139671390386127e-05</v>
      </c>
      <c r="K20" s="14" t="n">
        <v>-0.0001954061259525311</v>
      </c>
      <c r="L20" s="13" t="n">
        <v>1.406615851854367e-09</v>
      </c>
      <c r="M20" s="14" t="n">
        <v>1.255404516443265e-06</v>
      </c>
    </row>
    <row r="21">
      <c r="A21" s="2" t="inlineStr">
        <is>
          <t>(0.95, 2.0]</t>
        </is>
      </c>
      <c r="B21" s="4" t="n">
        <v>2</v>
      </c>
      <c r="C21" s="4" t="n">
        <v>5</v>
      </c>
      <c r="D21" s="4" t="n">
        <v>3</v>
      </c>
      <c r="E21" s="8" t="n">
        <v>0.000526592943654555</v>
      </c>
      <c r="F21" s="8" t="n">
        <v>0.001399776035834266</v>
      </c>
      <c r="G21" s="8" t="n">
        <v>0.0008408071748878924</v>
      </c>
      <c r="H21" s="13" t="n">
        <v>0.0008536584399114596</v>
      </c>
      <c r="I21" s="14" t="n">
        <v>0.0008731830921797115</v>
      </c>
      <c r="J21" s="13" t="n">
        <v>0.0001470316810013701</v>
      </c>
      <c r="K21" s="14" t="n">
        <v>0.0003142142312333374</v>
      </c>
      <c r="L21" s="13" t="n">
        <v>0.0002849093213506586</v>
      </c>
      <c r="M21" s="14" t="n">
        <v>-0.0005589688609463741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1897</v>
      </c>
      <c r="C25" s="4" t="n">
        <v>1616</v>
      </c>
      <c r="D25" s="4" t="n">
        <v>1598</v>
      </c>
      <c r="E25" s="8" t="n">
        <v>0.4994734070563455</v>
      </c>
      <c r="F25" s="8" t="n">
        <v>0.4524076147816349</v>
      </c>
      <c r="G25" s="8" t="n">
        <v>0.4478699551569507</v>
      </c>
      <c r="H25" s="13" t="n">
        <v>0.004658138242315532</v>
      </c>
      <c r="I25" s="14" t="n">
        <v>-0.04706579227471053</v>
      </c>
      <c r="J25" s="13" t="n">
        <v>0.005627431044941724</v>
      </c>
      <c r="K25" s="14" t="n">
        <v>-0.0516034518993948</v>
      </c>
      <c r="L25" s="13" t="n">
        <v>4.574262410255873e-05</v>
      </c>
      <c r="M25" s="14" t="n">
        <v>-0.004537659624684276</v>
      </c>
    </row>
    <row r="26">
      <c r="A26" s="2" t="inlineStr">
        <is>
          <t>(0.001, 0.002]</t>
        </is>
      </c>
      <c r="B26" s="4" t="n">
        <v>446</v>
      </c>
      <c r="C26" s="4" t="n">
        <v>617</v>
      </c>
      <c r="D26" s="4" t="n">
        <v>580</v>
      </c>
      <c r="E26" s="8" t="n">
        <v>0.1174302264349658</v>
      </c>
      <c r="F26" s="8" t="n">
        <v>0.1727323628219485</v>
      </c>
      <c r="G26" s="8" t="n">
        <v>0.1625560538116592</v>
      </c>
      <c r="H26" s="13" t="n">
        <v>0.0213410403053881</v>
      </c>
      <c r="I26" s="14" t="n">
        <v>0.05530213638698271</v>
      </c>
      <c r="J26" s="13" t="n">
        <v>0.01467395107747484</v>
      </c>
      <c r="K26" s="14" t="n">
        <v>0.04512582737669342</v>
      </c>
      <c r="L26" s="13" t="n">
        <v>0.0006179102870190147</v>
      </c>
      <c r="M26" s="14" t="n">
        <v>-0.01017630901028929</v>
      </c>
    </row>
    <row r="27">
      <c r="A27" s="2" t="inlineStr">
        <is>
          <t>(0.002, 0.003]</t>
        </is>
      </c>
      <c r="B27" s="4" t="n">
        <v>270</v>
      </c>
      <c r="C27" s="4" t="n">
        <v>350</v>
      </c>
      <c r="D27" s="4" t="n">
        <v>340</v>
      </c>
      <c r="E27" s="8" t="n">
        <v>0.07109004739336493</v>
      </c>
      <c r="F27" s="8" t="n">
        <v>0.09798432250839866</v>
      </c>
      <c r="G27" s="8" t="n">
        <v>0.0952914798206278</v>
      </c>
      <c r="H27" s="13" t="n">
        <v>0.008629301009339322</v>
      </c>
      <c r="I27" s="14" t="n">
        <v>0.02689427511503373</v>
      </c>
      <c r="J27" s="13" t="n">
        <v>0.007090851653318412</v>
      </c>
      <c r="K27" s="14" t="n">
        <v>0.02420143242726287</v>
      </c>
      <c r="L27" s="13" t="n">
        <v>7.504168570339806e-05</v>
      </c>
      <c r="M27" s="14" t="n">
        <v>-0.002692842687770855</v>
      </c>
    </row>
    <row r="28">
      <c r="A28" s="2" t="inlineStr">
        <is>
          <t>(0.003, 0.004]</t>
        </is>
      </c>
      <c r="B28" s="4" t="n">
        <v>198</v>
      </c>
      <c r="C28" s="4" t="n">
        <v>217</v>
      </c>
      <c r="D28" s="4" t="n">
        <v>243</v>
      </c>
      <c r="E28" s="8" t="n">
        <v>0.05213270142180094</v>
      </c>
      <c r="F28" s="8" t="n">
        <v>0.06075027995520717</v>
      </c>
      <c r="G28" s="8" t="n">
        <v>0.06810538116591928</v>
      </c>
      <c r="H28" s="13" t="n">
        <v>0.001318310892354397</v>
      </c>
      <c r="I28" s="14" t="n">
        <v>0.008617578533406223</v>
      </c>
      <c r="J28" s="13" t="n">
        <v>0.004268919249407708</v>
      </c>
      <c r="K28" s="14" t="n">
        <v>0.01597267974411834</v>
      </c>
      <c r="L28" s="13" t="n">
        <v>0.0008405743445198208</v>
      </c>
      <c r="M28" s="14" t="n">
        <v>0.007355101210712117</v>
      </c>
    </row>
    <row r="29">
      <c r="A29" s="2" t="inlineStr">
        <is>
          <t>(0.004, 0.005]</t>
        </is>
      </c>
      <c r="B29" s="4" t="n">
        <v>153</v>
      </c>
      <c r="C29" s="4" t="n">
        <v>164</v>
      </c>
      <c r="D29" s="4" t="n">
        <v>204</v>
      </c>
      <c r="E29" s="8" t="n">
        <v>0.04028436018957346</v>
      </c>
      <c r="F29" s="8" t="n">
        <v>0.04591265397536394</v>
      </c>
      <c r="G29" s="8" t="n">
        <v>0.05717488789237668</v>
      </c>
      <c r="H29" s="13" t="n">
        <v>0.0007360539418434293</v>
      </c>
      <c r="I29" s="14" t="n">
        <v>0.005628293785790481</v>
      </c>
      <c r="J29" s="13" t="n">
        <v>0.00591424310630859</v>
      </c>
      <c r="K29" s="14" t="n">
        <v>0.01689052770280322</v>
      </c>
      <c r="L29" s="13" t="n">
        <v>0.002470641464546611</v>
      </c>
      <c r="M29" s="14" t="n">
        <v>0.01126223391701274</v>
      </c>
    </row>
    <row r="30">
      <c r="A30" s="2" t="inlineStr">
        <is>
          <t>(0.005, 0.006]</t>
        </is>
      </c>
      <c r="B30" s="4" t="n">
        <v>121</v>
      </c>
      <c r="C30" s="4" t="n">
        <v>109</v>
      </c>
      <c r="D30" s="4" t="n">
        <v>104</v>
      </c>
      <c r="E30" s="8" t="n">
        <v>0.03185887309110058</v>
      </c>
      <c r="F30" s="8" t="n">
        <v>0.03051511758118701</v>
      </c>
      <c r="G30" s="8" t="n">
        <v>0.02914798206278027</v>
      </c>
      <c r="H30" s="13" t="n">
        <v>5.79074156190617e-05</v>
      </c>
      <c r="I30" s="14" t="n">
        <v>-0.001343755509913572</v>
      </c>
      <c r="J30" s="13" t="n">
        <v>0.000241080213572229</v>
      </c>
      <c r="K30" s="14" t="n">
        <v>-0.002710891028320311</v>
      </c>
      <c r="L30" s="13" t="n">
        <v>6.26647547538469e-05</v>
      </c>
      <c r="M30" s="14" t="n">
        <v>-0.00136713551840674</v>
      </c>
    </row>
    <row r="31">
      <c r="A31" s="2" t="inlineStr">
        <is>
          <t>(0.006, 0.007]</t>
        </is>
      </c>
      <c r="B31" s="4" t="n">
        <v>86</v>
      </c>
      <c r="C31" s="4" t="n">
        <v>90</v>
      </c>
      <c r="D31" s="4" t="n">
        <v>85</v>
      </c>
      <c r="E31" s="8" t="n">
        <v>0.02264349657714586</v>
      </c>
      <c r="F31" s="8" t="n">
        <v>0.0251959686450168</v>
      </c>
      <c r="G31" s="8" t="n">
        <v>0.02382286995515695</v>
      </c>
      <c r="H31" s="13" t="n">
        <v>0.0002726329196450861</v>
      </c>
      <c r="I31" s="14" t="n">
        <v>0.002552472067870931</v>
      </c>
      <c r="J31" s="13" t="n">
        <v>5.988074663026817e-05</v>
      </c>
      <c r="K31" s="14" t="n">
        <v>0.001179373378011085</v>
      </c>
      <c r="L31" s="13" t="n">
        <v>7.694565707013462e-05</v>
      </c>
      <c r="M31" s="14" t="n">
        <v>-0.001373098689859846</v>
      </c>
    </row>
    <row r="32">
      <c r="A32" s="2" t="inlineStr">
        <is>
          <t>(0.007, 0.011]</t>
        </is>
      </c>
      <c r="B32" s="4" t="n">
        <v>188</v>
      </c>
      <c r="C32" s="4" t="n">
        <v>150</v>
      </c>
      <c r="D32" s="4" t="n">
        <v>158</v>
      </c>
      <c r="E32" s="8" t="n">
        <v>0.04949973670352818</v>
      </c>
      <c r="F32" s="8" t="n">
        <v>0.041993281075028</v>
      </c>
      <c r="G32" s="8" t="n">
        <v>0.04428251121076233</v>
      </c>
      <c r="H32" s="13" t="n">
        <v>0.00123449457312405</v>
      </c>
      <c r="I32" s="14" t="n">
        <v>-0.007506455628500178</v>
      </c>
      <c r="J32" s="13" t="n">
        <v>0.0005810816999533799</v>
      </c>
      <c r="K32" s="14" t="n">
        <v>-0.005217225492765841</v>
      </c>
      <c r="L32" s="13" t="n">
        <v>0.0001215127642109286</v>
      </c>
      <c r="M32" s="14" t="n">
        <v>0.002289230135734337</v>
      </c>
    </row>
    <row r="33">
      <c r="A33" s="2" t="inlineStr">
        <is>
          <t>(0.011, 0.068]</t>
        </is>
      </c>
      <c r="B33" s="4" t="n">
        <v>299</v>
      </c>
      <c r="C33" s="4" t="n">
        <v>157</v>
      </c>
      <c r="D33" s="4" t="n">
        <v>118</v>
      </c>
      <c r="E33" s="8" t="n">
        <v>0.07872564507635597</v>
      </c>
      <c r="F33" s="8" t="n">
        <v>0.04395296752519597</v>
      </c>
      <c r="G33" s="8" t="n">
        <v>0.03307174887892377</v>
      </c>
      <c r="H33" s="13" t="n">
        <v>0.02026721403256601</v>
      </c>
      <c r="I33" s="14" t="n">
        <v>-0.03477267755116001</v>
      </c>
      <c r="J33" s="13" t="n">
        <v>0.03959514714600789</v>
      </c>
      <c r="K33" s="14" t="n">
        <v>-0.04565389619743221</v>
      </c>
      <c r="L33" s="13" t="n">
        <v>0.003095061803175779</v>
      </c>
      <c r="M33" s="14" t="n">
        <v>-0.0108812186462722</v>
      </c>
    </row>
    <row r="34">
      <c r="A34" s="2" t="inlineStr">
        <is>
          <t>(0.068, 2.0]</t>
        </is>
      </c>
      <c r="B34" s="4" t="n">
        <v>140</v>
      </c>
      <c r="C34" s="4" t="n">
        <v>102</v>
      </c>
      <c r="D34" s="4" t="n">
        <v>138</v>
      </c>
      <c r="E34" s="8" t="n">
        <v>0.03686150605581885</v>
      </c>
      <c r="F34" s="8" t="n">
        <v>0.02855543113101904</v>
      </c>
      <c r="G34" s="8" t="n">
        <v>0.03867713004484305</v>
      </c>
      <c r="H34" s="13" t="n">
        <v>0.00212071253138732</v>
      </c>
      <c r="I34" s="14" t="n">
        <v>-0.008306074924799813</v>
      </c>
      <c r="J34" s="13" t="n">
        <v>8.729640010397394e-05</v>
      </c>
      <c r="K34" s="14" t="n">
        <v>0.001815623989024198</v>
      </c>
      <c r="L34" s="13" t="n">
        <v>0.003070936812811622</v>
      </c>
      <c r="M34" s="14" t="n">
        <v>0.01012169891382401</v>
      </c>
    </row>
  </sheetData>
  <pageMargins left="0.75" right="0.75" top="1" bottom="1" header="0.5" footer="0.5"/>
</worksheet>
</file>

<file path=xl/worksheets/sheet101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3625</v>
      </c>
      <c r="C2" s="4" t="n">
        <v>3452</v>
      </c>
      <c r="D2" s="4" t="n">
        <v>3416</v>
      </c>
      <c r="E2" s="8" t="n">
        <v>0.954449710373881</v>
      </c>
      <c r="F2" s="8" t="n">
        <v>0.9664053751399776</v>
      </c>
      <c r="G2" s="8" t="n">
        <v>0.9573991031390134</v>
      </c>
      <c r="H2" s="13" t="n">
        <v>0.000148829307238623</v>
      </c>
      <c r="I2" s="14" t="n">
        <v>0.01195566476609655</v>
      </c>
      <c r="J2" s="13" t="n">
        <v>9.100013057919384e-06</v>
      </c>
      <c r="K2" s="14" t="n">
        <v>0.002949392765132397</v>
      </c>
      <c r="L2" s="13" t="n">
        <v>8.432616603766127e-05</v>
      </c>
      <c r="M2" s="14" t="n">
        <v>-0.009006272000964155</v>
      </c>
    </row>
    <row r="3">
      <c r="A3" s="2" t="inlineStr">
        <is>
          <t>(0.05, 0.1]</t>
        </is>
      </c>
      <c r="B3" s="4" t="n">
        <v>68</v>
      </c>
      <c r="C3" s="4" t="n">
        <v>43</v>
      </c>
      <c r="D3" s="4" t="n">
        <v>52</v>
      </c>
      <c r="E3" s="8" t="n">
        <v>0.01790416008425487</v>
      </c>
      <c r="F3" s="8" t="n">
        <v>0.01203807390817469</v>
      </c>
      <c r="G3" s="8" t="n">
        <v>0.01457399103139013</v>
      </c>
      <c r="H3" s="13" t="n">
        <v>0.002328593591205515</v>
      </c>
      <c r="I3" s="14" t="n">
        <v>-0.005866086176080178</v>
      </c>
      <c r="J3" s="13" t="n">
        <v>0.000685330771276223</v>
      </c>
      <c r="K3" s="14" t="n">
        <v>-0.003330169052864734</v>
      </c>
      <c r="L3" s="13" t="n">
        <v>0.0004847761907416387</v>
      </c>
      <c r="M3" s="14" t="n">
        <v>0.002535917123215443</v>
      </c>
    </row>
    <row r="4">
      <c r="A4" s="2" t="inlineStr">
        <is>
          <t>(0.1, 0.15]</t>
        </is>
      </c>
      <c r="B4" s="4" t="n">
        <v>16</v>
      </c>
      <c r="C4" s="4" t="n">
        <v>19</v>
      </c>
      <c r="D4" s="4" t="n">
        <v>6</v>
      </c>
      <c r="E4" s="8" t="n">
        <v>0.00421274354923644</v>
      </c>
      <c r="F4" s="8" t="n">
        <v>0.005319148936170213</v>
      </c>
      <c r="G4" s="8" t="n">
        <v>0.001681614349775785</v>
      </c>
      <c r="H4" s="13" t="n">
        <v>0.0002580128580817671</v>
      </c>
      <c r="I4" s="14" t="n">
        <v>0.001106405386933773</v>
      </c>
      <c r="J4" s="13" t="n">
        <v>0.002324487445462006</v>
      </c>
      <c r="K4" s="14" t="n">
        <v>-0.002531129199460655</v>
      </c>
      <c r="L4" s="13" t="n">
        <v>0.004188835914998309</v>
      </c>
      <c r="M4" s="14" t="n">
        <v>-0.003637534586394428</v>
      </c>
    </row>
    <row r="5">
      <c r="A5" s="2" t="inlineStr">
        <is>
          <t>(0.15, 0.2]</t>
        </is>
      </c>
      <c r="B5" s="4" t="n">
        <v>18</v>
      </c>
      <c r="C5" s="4" t="n">
        <v>4</v>
      </c>
      <c r="D5" s="4" t="n">
        <v>21</v>
      </c>
      <c r="E5" s="8" t="n">
        <v>0.004739336492890996</v>
      </c>
      <c r="F5" s="8" t="n">
        <v>0.001119820828667413</v>
      </c>
      <c r="G5" s="8" t="n">
        <v>0.005885650224215246</v>
      </c>
      <c r="H5" s="13" t="n">
        <v>0.005221978214586835</v>
      </c>
      <c r="I5" s="14" t="n">
        <v>-0.003619515664223583</v>
      </c>
      <c r="J5" s="13" t="n">
        <v>0.0002483145693183026</v>
      </c>
      <c r="K5" s="14" t="n">
        <v>0.001146313731324251</v>
      </c>
      <c r="L5" s="13" t="n">
        <v>0.00790817197742746</v>
      </c>
      <c r="M5" s="14" t="n">
        <v>0.004765829395547833</v>
      </c>
    </row>
    <row r="6">
      <c r="A6" s="2" t="inlineStr">
        <is>
          <t>(0.2, 0.25]</t>
        </is>
      </c>
      <c r="B6" s="4" t="n">
        <v>13</v>
      </c>
      <c r="C6" s="4" t="n">
        <v>9</v>
      </c>
      <c r="D6" s="4" t="n">
        <v>13</v>
      </c>
      <c r="E6" s="8" t="n">
        <v>0.003422854133754608</v>
      </c>
      <c r="F6" s="8" t="n">
        <v>0.00251959686450168</v>
      </c>
      <c r="G6" s="8" t="n">
        <v>0.003643497757847534</v>
      </c>
      <c r="H6" s="13" t="n">
        <v>0.0002767361962478687</v>
      </c>
      <c r="I6" s="14" t="n">
        <v>-0.0009032572692529279</v>
      </c>
      <c r="J6" s="13" t="n">
        <v>1.378347429732539e-05</v>
      </c>
      <c r="K6" s="14" t="n">
        <v>0.0002206436240929262</v>
      </c>
      <c r="L6" s="13" t="n">
        <v>0.0004145454817296246</v>
      </c>
      <c r="M6" s="14" t="n">
        <v>0.001123900893345854</v>
      </c>
    </row>
    <row r="7">
      <c r="A7" s="2" t="inlineStr">
        <is>
          <t>(0.25, 0.3]</t>
        </is>
      </c>
      <c r="B7" s="4" t="n">
        <v>14</v>
      </c>
      <c r="C7" s="4" t="n">
        <v>12</v>
      </c>
      <c r="D7" s="4" t="n">
        <v>4</v>
      </c>
      <c r="E7" s="8" t="n">
        <v>0.003686150605581885</v>
      </c>
      <c r="F7" s="8" t="n">
        <v>0.003359462486002239</v>
      </c>
      <c r="G7" s="8" t="n">
        <v>0.001121076233183856</v>
      </c>
      <c r="H7" s="13" t="n">
        <v>3.031722281491049e-05</v>
      </c>
      <c r="I7" s="14" t="n">
        <v>-0.0003266881195796456</v>
      </c>
      <c r="J7" s="13" t="n">
        <v>0.00305319153414831</v>
      </c>
      <c r="K7" s="14" t="n">
        <v>-0.002565074372398029</v>
      </c>
      <c r="L7" s="13" t="n">
        <v>0.002456610648068181</v>
      </c>
      <c r="M7" s="14" t="n">
        <v>-0.002238386252818383</v>
      </c>
    </row>
    <row r="8">
      <c r="A8" s="2" t="inlineStr">
        <is>
          <t>(0.3, 0.35]</t>
        </is>
      </c>
      <c r="B8" s="4" t="n">
        <v>2</v>
      </c>
      <c r="C8" s="4" t="n">
        <v>1</v>
      </c>
      <c r="D8" s="4" t="n">
        <v>2</v>
      </c>
      <c r="E8" s="8" t="n">
        <v>0.000526592943654555</v>
      </c>
      <c r="F8" s="8" t="n">
        <v>0.0002799552071668533</v>
      </c>
      <c r="G8" s="8" t="n">
        <v>0.0005605381165919282</v>
      </c>
      <c r="H8" s="13" t="n">
        <v>0.000155825285656181</v>
      </c>
      <c r="I8" s="14" t="n">
        <v>-0.0002466377364877017</v>
      </c>
      <c r="J8" s="13" t="n">
        <v>2.12053450728083e-06</v>
      </c>
      <c r="K8" s="14" t="n">
        <v>3.394517293737326e-05</v>
      </c>
      <c r="L8" s="13" t="n">
        <v>0.0001947996312241866</v>
      </c>
      <c r="M8" s="14" t="n">
        <v>0.0002805829094250749</v>
      </c>
    </row>
    <row r="9">
      <c r="A9" s="2" t="inlineStr">
        <is>
          <t>(0.35, 0.4]</t>
        </is>
      </c>
      <c r="B9" s="4" t="n">
        <v>6</v>
      </c>
      <c r="C9" s="4" t="n">
        <v>2</v>
      </c>
      <c r="D9" s="4" t="n">
        <v>15</v>
      </c>
      <c r="E9" s="8" t="n">
        <v>0.001579778830963665</v>
      </c>
      <c r="F9" s="8" t="n">
        <v>0.0005599104143337066</v>
      </c>
      <c r="G9" s="8" t="n">
        <v>0.004204035874439462</v>
      </c>
      <c r="H9" s="13" t="n">
        <v>0.001057872119472309</v>
      </c>
      <c r="I9" s="14" t="n">
        <v>-0.001019868416629959</v>
      </c>
      <c r="J9" s="13" t="n">
        <v>0.00256851816383565</v>
      </c>
      <c r="K9" s="14" t="n">
        <v>0.002624257043475797</v>
      </c>
      <c r="L9" s="13" t="n">
        <v>0.007346642450966028</v>
      </c>
      <c r="M9" s="14" t="n">
        <v>0.003644125460105755</v>
      </c>
    </row>
    <row r="10">
      <c r="A10" s="2" t="inlineStr">
        <is>
          <t>(0.4, 0.45]</t>
        </is>
      </c>
      <c r="B10" s="4" t="n">
        <v>15</v>
      </c>
      <c r="C10" s="4" t="n">
        <v>6</v>
      </c>
      <c r="D10" s="4" t="n">
        <v>12</v>
      </c>
      <c r="E10" s="8" t="n">
        <v>0.003949447077409162</v>
      </c>
      <c r="F10" s="8" t="n">
        <v>0.00167973124300112</v>
      </c>
      <c r="G10" s="8" t="n">
        <v>0.00336322869955157</v>
      </c>
      <c r="H10" s="13" t="n">
        <v>0.001940474901233459</v>
      </c>
      <c r="I10" s="14" t="n">
        <v>-0.002269715834408043</v>
      </c>
      <c r="J10" s="13" t="n">
        <v>9.419014171158363e-05</v>
      </c>
      <c r="K10" s="14" t="n">
        <v>-0.0005862183778575928</v>
      </c>
      <c r="L10" s="13" t="n">
        <v>0.00116879778734512</v>
      </c>
      <c r="M10" s="14" t="n">
        <v>0.00168349745655045</v>
      </c>
    </row>
    <row r="11">
      <c r="A11" s="2" t="inlineStr">
        <is>
          <t>(0.45, 0.5]</t>
        </is>
      </c>
      <c r="B11" s="4" t="n">
        <v>5</v>
      </c>
      <c r="C11" s="4" t="n">
        <v>3</v>
      </c>
      <c r="D11" s="4" t="n">
        <v>3</v>
      </c>
      <c r="E11" s="8" t="n">
        <v>0.001316482359136388</v>
      </c>
      <c r="F11" s="8" t="n">
        <v>0.0008398656215005599</v>
      </c>
      <c r="G11" s="8" t="n">
        <v>0.0008408071748878924</v>
      </c>
      <c r="H11" s="13" t="n">
        <v>0.0002142281061912341</v>
      </c>
      <c r="I11" s="14" t="n">
        <v>-0.0004766167376358278</v>
      </c>
      <c r="J11" s="13" t="n">
        <v>0.0002132719304560614</v>
      </c>
      <c r="K11" s="14" t="n">
        <v>-0.0004756751842484952</v>
      </c>
      <c r="L11" s="13" t="n">
        <v>1.054961888890897e-09</v>
      </c>
      <c r="M11" s="14" t="n">
        <v>9.41553387332557e-07</v>
      </c>
    </row>
    <row r="12">
      <c r="A12" s="2" t="inlineStr">
        <is>
          <t>(0.5, 0.549]</t>
        </is>
      </c>
      <c r="B12" s="4" t="n">
        <v>2</v>
      </c>
      <c r="C12" s="4" t="n">
        <v>0</v>
      </c>
      <c r="D12" s="4" t="n">
        <v>4</v>
      </c>
      <c r="E12" s="8" t="n">
        <v>0.000526592943654555</v>
      </c>
      <c r="F12" s="8" t="n">
        <v>0</v>
      </c>
      <c r="G12" s="8" t="n">
        <v>0.001121076233183856</v>
      </c>
      <c r="H12" s="13" t="n">
        <v>0.000708680795844588</v>
      </c>
      <c r="I12" s="14" t="n">
        <v>-0.000526592943654555</v>
      </c>
      <c r="J12" s="13" t="n">
        <v>0.0004492014290503987</v>
      </c>
      <c r="K12" s="14" t="n">
        <v>0.0005944832895293015</v>
      </c>
      <c r="L12" s="13" t="n">
        <v>0.002467812844441743</v>
      </c>
      <c r="M12" s="14" t="n">
        <v>0.001121076233183856</v>
      </c>
    </row>
    <row r="13">
      <c r="A13" s="2" t="inlineStr">
        <is>
          <t>(0.549, 0.599]</t>
        </is>
      </c>
      <c r="B13" s="4" t="n">
        <v>2</v>
      </c>
      <c r="C13" s="4" t="n">
        <v>0</v>
      </c>
      <c r="D13" s="4" t="n">
        <v>2</v>
      </c>
      <c r="E13" s="8" t="n">
        <v>0.000526592943654555</v>
      </c>
      <c r="F13" s="8" t="n">
        <v>0</v>
      </c>
      <c r="G13" s="8" t="n">
        <v>0.0005605381165919282</v>
      </c>
      <c r="H13" s="13" t="n">
        <v>0.000708680795844588</v>
      </c>
      <c r="I13" s="14" t="n">
        <v>-0.000526592943654555</v>
      </c>
      <c r="J13" s="13" t="n">
        <v>2.12053450728083e-06</v>
      </c>
      <c r="K13" s="14" t="n">
        <v>3.394517293737326e-05</v>
      </c>
      <c r="L13" s="13" t="n">
        <v>0.0007938420131949803</v>
      </c>
      <c r="M13" s="14" t="n">
        <v>0.0005605381165919282</v>
      </c>
    </row>
    <row r="14">
      <c r="A14" s="2" t="inlineStr">
        <is>
          <t>(0.599, 0.649]</t>
        </is>
      </c>
      <c r="B14" s="4" t="n">
        <v>1</v>
      </c>
      <c r="C14" s="4" t="n">
        <v>5</v>
      </c>
      <c r="D14" s="4" t="n">
        <v>7</v>
      </c>
      <c r="E14" s="8" t="n">
        <v>0.0002632964718272775</v>
      </c>
      <c r="F14" s="8" t="n">
        <v>0.001399776035834266</v>
      </c>
      <c r="G14" s="8" t="n">
        <v>0.001961883408071749</v>
      </c>
      <c r="H14" s="13" t="n">
        <v>0.001898815124258368</v>
      </c>
      <c r="I14" s="14" t="n">
        <v>0.001136479564006989</v>
      </c>
      <c r="J14" s="13" t="n">
        <v>0.00341140726109217</v>
      </c>
      <c r="K14" s="14" t="n">
        <v>0.001698586936244471</v>
      </c>
      <c r="L14" s="13" t="n">
        <v>0.0001897633370056862</v>
      </c>
      <c r="M14" s="14" t="n">
        <v>0.0005621073722374824</v>
      </c>
    </row>
    <row r="15">
      <c r="A15" s="2" t="inlineStr">
        <is>
          <t>(0.649, 0.699]</t>
        </is>
      </c>
      <c r="B15" s="4" t="n">
        <v>0</v>
      </c>
      <c r="C15" s="4" t="n">
        <v>2</v>
      </c>
      <c r="D15" s="4" t="n">
        <v>0</v>
      </c>
      <c r="E15" s="8" t="n">
        <v>0</v>
      </c>
      <c r="F15" s="8" t="n">
        <v>0.0005599104143337066</v>
      </c>
      <c r="G15" s="8" t="n">
        <v>0</v>
      </c>
      <c r="H15" s="13" t="n">
        <v>0.0007922447199873129</v>
      </c>
      <c r="I15" s="14" t="n">
        <v>0.0005599104143337066</v>
      </c>
      <c r="J15" s="13" t="n">
        <v>0</v>
      </c>
      <c r="K15" s="14" t="n">
        <v>0</v>
      </c>
      <c r="L15" s="13" t="n">
        <v>0.000792244719987313</v>
      </c>
      <c r="M15" s="14" t="n">
        <v>-0.0005599104143337066</v>
      </c>
    </row>
    <row r="16">
      <c r="A16" s="2" t="inlineStr">
        <is>
          <t>(0.699, 0.749]</t>
        </is>
      </c>
      <c r="B16" s="4" t="n">
        <v>1</v>
      </c>
      <c r="C16" s="4" t="n">
        <v>3</v>
      </c>
      <c r="D16" s="4" t="n">
        <v>0</v>
      </c>
      <c r="E16" s="8" t="n">
        <v>0.0002632964718272775</v>
      </c>
      <c r="F16" s="8" t="n">
        <v>0.0008398656215005599</v>
      </c>
      <c r="G16" s="8" t="n">
        <v>0</v>
      </c>
      <c r="H16" s="13" t="n">
        <v>0.0006687978646729688</v>
      </c>
      <c r="I16" s="14" t="n">
        <v>0.0005765691496732823</v>
      </c>
      <c r="J16" s="13" t="n">
        <v>0.0001580890258216352</v>
      </c>
      <c r="K16" s="14" t="n">
        <v>-0.0002632964718272775</v>
      </c>
      <c r="L16" s="13" t="n">
        <v>0.001574487104715195</v>
      </c>
      <c r="M16" s="14" t="n">
        <v>-0.0008398656215005599</v>
      </c>
    </row>
    <row r="17">
      <c r="A17" s="2" t="inlineStr">
        <is>
          <t>(0.749, 0.799]</t>
        </is>
      </c>
      <c r="B17" s="4" t="n">
        <v>4</v>
      </c>
      <c r="C17" s="4" t="n">
        <v>4</v>
      </c>
      <c r="D17" s="4" t="n">
        <v>3</v>
      </c>
      <c r="E17" s="8" t="n">
        <v>0.00105318588730911</v>
      </c>
      <c r="F17" s="8" t="n">
        <v>0.001119820828667413</v>
      </c>
      <c r="G17" s="8" t="n">
        <v>0.0008408071748878924</v>
      </c>
      <c r="H17" s="13" t="n">
        <v>4.087983644052715e-06</v>
      </c>
      <c r="I17" s="14" t="n">
        <v>6.663494135830325e-05</v>
      </c>
      <c r="J17" s="13" t="n">
        <v>4.783037789059793e-05</v>
      </c>
      <c r="K17" s="14" t="n">
        <v>-0.0002123787124212176</v>
      </c>
      <c r="L17" s="13" t="n">
        <v>7.995460578856161e-05</v>
      </c>
      <c r="M17" s="14" t="n">
        <v>-0.0002790136537795208</v>
      </c>
    </row>
    <row r="18">
      <c r="A18" s="2" t="inlineStr">
        <is>
          <t>(0.799, 0.849]</t>
        </is>
      </c>
      <c r="B18" s="4" t="n">
        <v>4</v>
      </c>
      <c r="C18" s="4" t="n">
        <v>1</v>
      </c>
      <c r="D18" s="4" t="n">
        <v>4</v>
      </c>
      <c r="E18" s="8" t="n">
        <v>0.00105318588730911</v>
      </c>
      <c r="F18" s="8" t="n">
        <v>0.0002799552071668533</v>
      </c>
      <c r="G18" s="8" t="n">
        <v>0.001121076233183856</v>
      </c>
      <c r="H18" s="13" t="n">
        <v>0.001024488441874213</v>
      </c>
      <c r="I18" s="14" t="n">
        <v>-0.0007732306801422567</v>
      </c>
      <c r="J18" s="13" t="n">
        <v>4.241069014561659e-06</v>
      </c>
      <c r="K18" s="14" t="n">
        <v>6.789034587474652e-05</v>
      </c>
      <c r="L18" s="13" t="n">
        <v>0.001166983768007491</v>
      </c>
      <c r="M18" s="14" t="n">
        <v>0.0008411210260170032</v>
      </c>
    </row>
    <row r="19">
      <c r="A19" s="2" t="inlineStr">
        <is>
          <t>(0.849, 0.899]</t>
        </is>
      </c>
      <c r="B19" s="4" t="n">
        <v>2</v>
      </c>
      <c r="C19" s="4" t="n">
        <v>2</v>
      </c>
      <c r="D19" s="4" t="n">
        <v>2</v>
      </c>
      <c r="E19" s="8" t="n">
        <v>0.000526592943654555</v>
      </c>
      <c r="F19" s="8" t="n">
        <v>0.0005599104143337066</v>
      </c>
      <c r="G19" s="8" t="n">
        <v>0.0005605381165919282</v>
      </c>
      <c r="H19" s="13" t="n">
        <v>2.043991822026358e-06</v>
      </c>
      <c r="I19" s="14" t="n">
        <v>3.331747067915163e-05</v>
      </c>
      <c r="J19" s="13" t="n">
        <v>2.12053450728083e-06</v>
      </c>
      <c r="K19" s="14" t="n">
        <v>3.394517293737326e-05</v>
      </c>
      <c r="L19" s="13" t="n">
        <v>7.033079259271833e-10</v>
      </c>
      <c r="M19" s="14" t="n">
        <v>6.277022582216324e-07</v>
      </c>
    </row>
    <row r="20">
      <c r="A20" s="2" t="inlineStr">
        <is>
          <t>(0.899, 0.949]</t>
        </is>
      </c>
      <c r="B20" s="4" t="n">
        <v>0</v>
      </c>
      <c r="C20" s="4" t="n">
        <v>2</v>
      </c>
      <c r="D20" s="4" t="n">
        <v>0</v>
      </c>
      <c r="E20" s="8" t="n">
        <v>0</v>
      </c>
      <c r="F20" s="8" t="n">
        <v>0.0005599104143337066</v>
      </c>
      <c r="G20" s="8" t="n">
        <v>0</v>
      </c>
      <c r="H20" s="13" t="n">
        <v>0.0007922447199873129</v>
      </c>
      <c r="I20" s="14" t="n">
        <v>0.0005599104143337066</v>
      </c>
      <c r="J20" s="13" t="n">
        <v>0</v>
      </c>
      <c r="K20" s="14" t="n">
        <v>0</v>
      </c>
      <c r="L20" s="13" t="n">
        <v>0.000792244719987313</v>
      </c>
      <c r="M20" s="14" t="n">
        <v>-0.0005599104143337066</v>
      </c>
    </row>
    <row r="21">
      <c r="A21" s="2" t="inlineStr">
        <is>
          <t>(0.949, 1.0]</t>
        </is>
      </c>
      <c r="B21" s="4" t="n">
        <v>0</v>
      </c>
      <c r="C21" s="4" t="n">
        <v>2</v>
      </c>
      <c r="D21" s="4" t="n">
        <v>2</v>
      </c>
      <c r="E21" s="8" t="n">
        <v>0</v>
      </c>
      <c r="F21" s="8" t="n">
        <v>0.0005599104143337066</v>
      </c>
      <c r="G21" s="8" t="n">
        <v>0.0005605381165919282</v>
      </c>
      <c r="H21" s="13" t="n">
        <v>0.0007922447199873129</v>
      </c>
      <c r="I21" s="14" t="n">
        <v>0.0005599104143337066</v>
      </c>
      <c r="J21" s="13" t="n">
        <v>0.0007938420131949803</v>
      </c>
      <c r="K21" s="14" t="n">
        <v>0.0005605381165919282</v>
      </c>
      <c r="L21" s="13" t="n">
        <v>7.033079259271833e-10</v>
      </c>
      <c r="M21" s="14" t="n">
        <v>6.277022582216324e-07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835</v>
      </c>
      <c r="C25" s="4" t="n">
        <v>695</v>
      </c>
      <c r="D25" s="4" t="n">
        <v>766</v>
      </c>
      <c r="E25" s="8" t="n">
        <v>0.2198525539757767</v>
      </c>
      <c r="F25" s="8" t="n">
        <v>0.194568868980963</v>
      </c>
      <c r="G25" s="8" t="n">
        <v>0.2146860986547085</v>
      </c>
      <c r="H25" s="13" t="n">
        <v>0.003088931307373509</v>
      </c>
      <c r="I25" s="14" t="n">
        <v>-0.02528368499481368</v>
      </c>
      <c r="J25" s="13" t="n">
        <v>0.0001228591209310479</v>
      </c>
      <c r="K25" s="14" t="n">
        <v>-0.005166455321068186</v>
      </c>
      <c r="L25" s="13" t="n">
        <v>0.00197934976760227</v>
      </c>
      <c r="M25" s="14" t="n">
        <v>0.02011722967374549</v>
      </c>
    </row>
    <row r="26">
      <c r="A26" s="2" t="inlineStr">
        <is>
          <t>(0.001, 0.002]</t>
        </is>
      </c>
      <c r="B26" s="4" t="n">
        <v>474</v>
      </c>
      <c r="C26" s="4" t="n">
        <v>544</v>
      </c>
      <c r="D26" s="4" t="n">
        <v>466</v>
      </c>
      <c r="E26" s="8" t="n">
        <v>0.1248025276461295</v>
      </c>
      <c r="F26" s="8" t="n">
        <v>0.1522956326987682</v>
      </c>
      <c r="G26" s="8" t="n">
        <v>0.1306053811659193</v>
      </c>
      <c r="H26" s="13" t="n">
        <v>0.005473626328659408</v>
      </c>
      <c r="I26" s="14" t="n">
        <v>0.02749310505263866</v>
      </c>
      <c r="J26" s="13" t="n">
        <v>0.0002637264045369997</v>
      </c>
      <c r="K26" s="14" t="n">
        <v>0.005802853519789736</v>
      </c>
      <c r="L26" s="13" t="n">
        <v>0.003332558882872147</v>
      </c>
      <c r="M26" s="14" t="n">
        <v>-0.02169025153284893</v>
      </c>
    </row>
    <row r="27">
      <c r="A27" s="2" t="inlineStr">
        <is>
          <t>(0.002, 0.003]</t>
        </is>
      </c>
      <c r="B27" s="4" t="n">
        <v>387</v>
      </c>
      <c r="C27" s="4" t="n">
        <v>429</v>
      </c>
      <c r="D27" s="4" t="n">
        <v>448</v>
      </c>
      <c r="E27" s="8" t="n">
        <v>0.1018957345971564</v>
      </c>
      <c r="F27" s="8" t="n">
        <v>0.1201007838745801</v>
      </c>
      <c r="G27" s="8" t="n">
        <v>0.1255605381165919</v>
      </c>
      <c r="H27" s="13" t="n">
        <v>0.002992567396145382</v>
      </c>
      <c r="I27" s="14" t="n">
        <v>0.01820504927742367</v>
      </c>
      <c r="J27" s="13" t="n">
        <v>0.004942108747870801</v>
      </c>
      <c r="K27" s="14" t="n">
        <v>0.02366480351943553</v>
      </c>
      <c r="L27" s="13" t="n">
        <v>0.0002427229937333449</v>
      </c>
      <c r="M27" s="14" t="n">
        <v>0.005459754242011866</v>
      </c>
    </row>
    <row r="28">
      <c r="A28" s="2" t="inlineStr">
        <is>
          <t>(0.003, 0.004]</t>
        </is>
      </c>
      <c r="B28" s="4" t="n">
        <v>288</v>
      </c>
      <c r="C28" s="4" t="n">
        <v>298</v>
      </c>
      <c r="D28" s="4" t="n">
        <v>349</v>
      </c>
      <c r="E28" s="8" t="n">
        <v>0.07582938388625593</v>
      </c>
      <c r="F28" s="8" t="n">
        <v>0.08342665173572228</v>
      </c>
      <c r="G28" s="8" t="n">
        <v>0.09781390134529148</v>
      </c>
      <c r="H28" s="13" t="n">
        <v>0.0007254019925879358</v>
      </c>
      <c r="I28" s="14" t="n">
        <v>0.007597267849466349</v>
      </c>
      <c r="J28" s="13" t="n">
        <v>0.005596836915973854</v>
      </c>
      <c r="K28" s="14" t="n">
        <v>0.02198451745903555</v>
      </c>
      <c r="L28" s="13" t="n">
        <v>0.00228899535661856</v>
      </c>
      <c r="M28" s="14" t="n">
        <v>0.01438724960956921</v>
      </c>
    </row>
    <row r="29">
      <c r="A29" s="2" t="inlineStr">
        <is>
          <t>(0.004, 0.005]</t>
        </is>
      </c>
      <c r="B29" s="4" t="n">
        <v>227</v>
      </c>
      <c r="C29" s="4" t="n">
        <v>270</v>
      </c>
      <c r="D29" s="4" t="n">
        <v>281</v>
      </c>
      <c r="E29" s="8" t="n">
        <v>0.059768299104792</v>
      </c>
      <c r="F29" s="8" t="n">
        <v>0.0755879059350504</v>
      </c>
      <c r="G29" s="8" t="n">
        <v>0.07875560538116592</v>
      </c>
      <c r="H29" s="13" t="n">
        <v>0.003714774169455315</v>
      </c>
      <c r="I29" s="14" t="n">
        <v>0.0158196068302584</v>
      </c>
      <c r="J29" s="13" t="n">
        <v>0.00523810507202854</v>
      </c>
      <c r="K29" s="14" t="n">
        <v>0.01898730627637393</v>
      </c>
      <c r="L29" s="13" t="n">
        <v>0.000130044067859438</v>
      </c>
      <c r="M29" s="14" t="n">
        <v>0.003167699446115529</v>
      </c>
    </row>
    <row r="30">
      <c r="A30" s="2" t="inlineStr">
        <is>
          <t>(0.005, 0.006]</t>
        </is>
      </c>
      <c r="B30" s="4" t="n">
        <v>188</v>
      </c>
      <c r="C30" s="4" t="n">
        <v>210</v>
      </c>
      <c r="D30" s="4" t="n">
        <v>191</v>
      </c>
      <c r="E30" s="8" t="n">
        <v>0.04949973670352818</v>
      </c>
      <c r="F30" s="8" t="n">
        <v>0.05879059350503919</v>
      </c>
      <c r="G30" s="8" t="n">
        <v>0.05353139013452915</v>
      </c>
      <c r="H30" s="13" t="n">
        <v>0.00159816224767493</v>
      </c>
      <c r="I30" s="14" t="n">
        <v>0.009290856801511017</v>
      </c>
      <c r="J30" s="13" t="n">
        <v>0.0003156819425168218</v>
      </c>
      <c r="K30" s="14" t="n">
        <v>0.004031653431000974</v>
      </c>
      <c r="L30" s="13" t="n">
        <v>0.0004928591669483901</v>
      </c>
      <c r="M30" s="14" t="n">
        <v>-0.005259203370510043</v>
      </c>
    </row>
    <row r="31">
      <c r="A31" s="2" t="inlineStr">
        <is>
          <t>(0.006, 0.007]</t>
        </is>
      </c>
      <c r="B31" s="4" t="n">
        <v>144</v>
      </c>
      <c r="C31" s="4" t="n">
        <v>172</v>
      </c>
      <c r="D31" s="4" t="n">
        <v>148</v>
      </c>
      <c r="E31" s="8" t="n">
        <v>0.03791469194312796</v>
      </c>
      <c r="F31" s="8" t="n">
        <v>0.04815229563269877</v>
      </c>
      <c r="G31" s="8" t="n">
        <v>0.04147982062780269</v>
      </c>
      <c r="H31" s="13" t="n">
        <v>0.002447095706134833</v>
      </c>
      <c r="I31" s="14" t="n">
        <v>0.0102376036895708</v>
      </c>
      <c r="J31" s="13" t="n">
        <v>0.0003203923103646897</v>
      </c>
      <c r="K31" s="14" t="n">
        <v>0.003565128684674727</v>
      </c>
      <c r="L31" s="13" t="n">
        <v>0.0009952780802748179</v>
      </c>
      <c r="M31" s="14" t="n">
        <v>-0.006672475004896074</v>
      </c>
    </row>
    <row r="32">
      <c r="A32" s="2" t="inlineStr">
        <is>
          <t>(0.007, 0.008]</t>
        </is>
      </c>
      <c r="B32" s="4" t="n">
        <v>131</v>
      </c>
      <c r="C32" s="4" t="n">
        <v>149</v>
      </c>
      <c r="D32" s="4" t="n">
        <v>130</v>
      </c>
      <c r="E32" s="8" t="n">
        <v>0.03449183780937336</v>
      </c>
      <c r="F32" s="8" t="n">
        <v>0.04171332586786114</v>
      </c>
      <c r="G32" s="8" t="n">
        <v>0.03643497757847534</v>
      </c>
      <c r="H32" s="13" t="n">
        <v>0.001372789946748877</v>
      </c>
      <c r="I32" s="14" t="n">
        <v>0.007221488058487782</v>
      </c>
      <c r="J32" s="13" t="n">
        <v>0.0001064967381914702</v>
      </c>
      <c r="K32" s="14" t="n">
        <v>0.00194313976910198</v>
      </c>
      <c r="L32" s="13" t="n">
        <v>0.0007141151677278122</v>
      </c>
      <c r="M32" s="14" t="n">
        <v>-0.005278348289385802</v>
      </c>
    </row>
    <row r="33">
      <c r="A33" s="2" t="inlineStr">
        <is>
          <t>(0.008, 0.01]</t>
        </is>
      </c>
      <c r="B33" s="4" t="n">
        <v>189</v>
      </c>
      <c r="C33" s="4" t="n">
        <v>161</v>
      </c>
      <c r="D33" s="4" t="n">
        <v>173</v>
      </c>
      <c r="E33" s="8" t="n">
        <v>0.04976303317535545</v>
      </c>
      <c r="F33" s="8" t="n">
        <v>0.04507278835386338</v>
      </c>
      <c r="G33" s="8" t="n">
        <v>0.04848654708520179</v>
      </c>
      <c r="H33" s="13" t="n">
        <v>0.000464304692065406</v>
      </c>
      <c r="I33" s="14" t="n">
        <v>-0.004690244821492072</v>
      </c>
      <c r="J33" s="13" t="n">
        <v>3.317079675690243e-05</v>
      </c>
      <c r="K33" s="14" t="n">
        <v>-0.001276486090153656</v>
      </c>
      <c r="L33" s="13" t="n">
        <v>0.0002492305975779661</v>
      </c>
      <c r="M33" s="14" t="n">
        <v>0.003413758731338416</v>
      </c>
    </row>
    <row r="34">
      <c r="A34" s="2" t="inlineStr">
        <is>
          <t>(0.01, 0.014]</t>
        </is>
      </c>
      <c r="B34" s="4" t="n">
        <v>237</v>
      </c>
      <c r="C34" s="4" t="n">
        <v>240</v>
      </c>
      <c r="D34" s="4" t="n">
        <v>171</v>
      </c>
      <c r="E34" s="8" t="n">
        <v>0.06240126382306477</v>
      </c>
      <c r="F34" s="8" t="n">
        <v>0.06718924972004479</v>
      </c>
      <c r="G34" s="8" t="n">
        <v>0.04792600896860987</v>
      </c>
      <c r="H34" s="13" t="n">
        <v>0.0003539649362137004</v>
      </c>
      <c r="I34" s="14" t="n">
        <v>0.004787985896980027</v>
      </c>
      <c r="J34" s="13" t="n">
        <v>0.003820413294267394</v>
      </c>
      <c r="K34" s="14" t="n">
        <v>-0.0144752548544549</v>
      </c>
      <c r="L34" s="13" t="n">
        <v>0.0065081806349472</v>
      </c>
      <c r="M34" s="14" t="n">
        <v>-0.01926324075143493</v>
      </c>
    </row>
    <row r="35">
      <c r="A35" s="2" t="inlineStr">
        <is>
          <t>(0.014, 0.02]</t>
        </is>
      </c>
      <c r="B35" s="4" t="n">
        <v>214</v>
      </c>
      <c r="C35" s="4" t="n">
        <v>147</v>
      </c>
      <c r="D35" s="4" t="n">
        <v>155</v>
      </c>
      <c r="E35" s="8" t="n">
        <v>0.05634544497103739</v>
      </c>
      <c r="F35" s="8" t="n">
        <v>0.04115341545352744</v>
      </c>
      <c r="G35" s="8" t="n">
        <v>0.04344170403587444</v>
      </c>
      <c r="H35" s="13" t="n">
        <v>0.004773251797190279</v>
      </c>
      <c r="I35" s="14" t="n">
        <v>-0.01519202951750995</v>
      </c>
      <c r="J35" s="13" t="n">
        <v>0.003356024303580723</v>
      </c>
      <c r="K35" s="14" t="n">
        <v>-0.01290374093516295</v>
      </c>
      <c r="L35" s="13" t="n">
        <v>0.0001238261107141765</v>
      </c>
      <c r="M35" s="14" t="n">
        <v>0.002288288582347003</v>
      </c>
    </row>
    <row r="36">
      <c r="A36" s="2" t="inlineStr">
        <is>
          <t>(0.02, 0.054]</t>
        </is>
      </c>
      <c r="B36" s="4" t="n">
        <v>322</v>
      </c>
      <c r="C36" s="4" t="n">
        <v>139</v>
      </c>
      <c r="D36" s="4" t="n">
        <v>145</v>
      </c>
      <c r="E36" s="8" t="n">
        <v>0.08478146392838336</v>
      </c>
      <c r="F36" s="8" t="n">
        <v>0.03891377379619261</v>
      </c>
      <c r="G36" s="8" t="n">
        <v>0.0406390134529148</v>
      </c>
      <c r="H36" s="13" t="n">
        <v>0.03571848501327643</v>
      </c>
      <c r="I36" s="14" t="n">
        <v>-0.04586769013219075</v>
      </c>
      <c r="J36" s="13" t="n">
        <v>0.03246008056985773</v>
      </c>
      <c r="K36" s="14" t="n">
        <v>-0.04414245047546856</v>
      </c>
      <c r="L36" s="13" t="n">
        <v>7.484134070683278e-05</v>
      </c>
      <c r="M36" s="14" t="n">
        <v>0.001725239656722187</v>
      </c>
    </row>
    <row r="37">
      <c r="A37" s="2" t="inlineStr">
        <is>
          <t>(0.054, 1.0]</t>
        </is>
      </c>
      <c r="B37" s="4" t="n">
        <v>162</v>
      </c>
      <c r="C37" s="4" t="n">
        <v>118</v>
      </c>
      <c r="D37" s="4" t="n">
        <v>145</v>
      </c>
      <c r="E37" s="8" t="n">
        <v>0.04265402843601896</v>
      </c>
      <c r="F37" s="8" t="n">
        <v>0.03303471444568869</v>
      </c>
      <c r="G37" s="8" t="n">
        <v>0.0406390134529148</v>
      </c>
      <c r="H37" s="13" t="n">
        <v>0.00245833844605471</v>
      </c>
      <c r="I37" s="14" t="n">
        <v>-0.009619313990330274</v>
      </c>
      <c r="J37" s="13" t="n">
        <v>9.751301328633289e-05</v>
      </c>
      <c r="K37" s="14" t="n">
        <v>-0.002015014983104163</v>
      </c>
      <c r="L37" s="13" t="n">
        <v>0.00157537932697298</v>
      </c>
      <c r="M37" s="14" t="n">
        <v>0.00760429900722611</v>
      </c>
    </row>
  </sheetData>
  <pageMargins left="0.75" right="0.75" top="1" bottom="1" header="0.5" footer="0.5"/>
</worksheet>
</file>

<file path=xl/worksheets/sheet102.xml><?xml version="1.0" encoding="utf-8"?>
<worksheet xmlns="http://schemas.openxmlformats.org/spreadsheetml/2006/main">
  <sheetPr>
    <outlinePr summaryBelow="1" summaryRight="1"/>
    <pageSetUpPr/>
  </sheetPr>
  <dimension ref="A1:M2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3513</v>
      </c>
      <c r="C2" s="4" t="n">
        <v>3421</v>
      </c>
      <c r="D2" s="4" t="n">
        <v>3378</v>
      </c>
      <c r="E2" s="8" t="n">
        <v>0.9249605055292259</v>
      </c>
      <c r="F2" s="8" t="n">
        <v>0.9577267637178052</v>
      </c>
      <c r="G2" s="8" t="n">
        <v>0.9467488789237668</v>
      </c>
      <c r="H2" s="13" t="n">
        <v>0.00114064201001003</v>
      </c>
      <c r="I2" s="14" t="n">
        <v>0.03276625818857926</v>
      </c>
      <c r="J2" s="13" t="n">
        <v>0.0005072952720517373</v>
      </c>
      <c r="K2" s="14" t="n">
        <v>0.02178837339454087</v>
      </c>
      <c r="L2" s="13" t="n">
        <v>0.0001265600742141937</v>
      </c>
      <c r="M2" s="14" t="n">
        <v>-0.01097788479403838</v>
      </c>
    </row>
    <row r="3">
      <c r="A3" s="2" t="inlineStr">
        <is>
          <t>(0.05, 0.1]</t>
        </is>
      </c>
      <c r="B3" s="4" t="n">
        <v>10</v>
      </c>
      <c r="C3" s="4" t="n">
        <v>7</v>
      </c>
      <c r="D3" s="4" t="n">
        <v>12</v>
      </c>
      <c r="E3" s="8" t="n">
        <v>0.002632964718272775</v>
      </c>
      <c r="F3" s="8" t="n">
        <v>0.001959686450167973</v>
      </c>
      <c r="G3" s="8" t="n">
        <v>0.00336322869955157</v>
      </c>
      <c r="H3" s="13" t="n">
        <v>0.0001988365741456314</v>
      </c>
      <c r="I3" s="14" t="n">
        <v>-0.0006732782681048021</v>
      </c>
      <c r="J3" s="13" t="n">
        <v>0.000178762016989586</v>
      </c>
      <c r="K3" s="14" t="n">
        <v>0.0007302639812787944</v>
      </c>
      <c r="L3" s="13" t="n">
        <v>0.000758076957570616</v>
      </c>
      <c r="M3" s="14" t="n">
        <v>0.001403542249383596</v>
      </c>
    </row>
    <row r="4">
      <c r="A4" s="2" t="inlineStr">
        <is>
          <t>(0.1, 0.15]</t>
        </is>
      </c>
      <c r="B4" s="4" t="n">
        <v>151</v>
      </c>
      <c r="C4" s="4" t="n">
        <v>45</v>
      </c>
      <c r="D4" s="4" t="n">
        <v>28</v>
      </c>
      <c r="E4" s="8" t="n">
        <v>0.0397577672459189</v>
      </c>
      <c r="F4" s="8" t="n">
        <v>0.0125979843225084</v>
      </c>
      <c r="G4" s="8" t="n">
        <v>0.007847533632286996</v>
      </c>
      <c r="H4" s="13" t="n">
        <v>0.03121388020141942</v>
      </c>
      <c r="I4" s="14" t="n">
        <v>-0.0271597829234105</v>
      </c>
      <c r="J4" s="13" t="n">
        <v>0.0517777342562136</v>
      </c>
      <c r="K4" s="14" t="n">
        <v>-0.03191023361363191</v>
      </c>
      <c r="L4" s="13" t="n">
        <v>0.002248566602265253</v>
      </c>
      <c r="M4" s="14" t="n">
        <v>-0.004750450690221402</v>
      </c>
    </row>
    <row r="5">
      <c r="A5" s="2" t="inlineStr">
        <is>
          <t>(0.15, 0.2]</t>
        </is>
      </c>
      <c r="B5" s="4" t="n">
        <v>18</v>
      </c>
      <c r="C5" s="4" t="n">
        <v>23</v>
      </c>
      <c r="D5" s="4" t="n">
        <v>22</v>
      </c>
      <c r="E5" s="8" t="n">
        <v>0.004739336492890996</v>
      </c>
      <c r="F5" s="8" t="n">
        <v>0.006438969764837626</v>
      </c>
      <c r="G5" s="8" t="n">
        <v>0.00616591928251121</v>
      </c>
      <c r="H5" s="13" t="n">
        <v>0.0005208890009323524</v>
      </c>
      <c r="I5" s="14" t="n">
        <v>0.00169963327194663</v>
      </c>
      <c r="J5" s="13" t="n">
        <v>0.0003753911281247129</v>
      </c>
      <c r="K5" s="14" t="n">
        <v>0.001426582789620215</v>
      </c>
      <c r="L5" s="13" t="n">
        <v>1.183163626244716e-05</v>
      </c>
      <c r="M5" s="14" t="n">
        <v>-0.0002730504823264153</v>
      </c>
    </row>
    <row r="6">
      <c r="A6" s="2" t="inlineStr">
        <is>
          <t>(0.2, 0.25]</t>
        </is>
      </c>
      <c r="B6" s="4" t="n">
        <v>15</v>
      </c>
      <c r="C6" s="4" t="n">
        <v>12</v>
      </c>
      <c r="D6" s="4" t="n">
        <v>25</v>
      </c>
      <c r="E6" s="8" t="n">
        <v>0.003949447077409162</v>
      </c>
      <c r="F6" s="8" t="n">
        <v>0.003359462486002239</v>
      </c>
      <c r="G6" s="8" t="n">
        <v>0.007006726457399103</v>
      </c>
      <c r="H6" s="13" t="n">
        <v>9.545632211645397e-05</v>
      </c>
      <c r="I6" s="14" t="n">
        <v>-0.000589984591406923</v>
      </c>
      <c r="J6" s="13" t="n">
        <v>0.001752723047694273</v>
      </c>
      <c r="K6" s="14" t="n">
        <v>0.003057279379989941</v>
      </c>
      <c r="L6" s="13" t="n">
        <v>0.002681065899089492</v>
      </c>
      <c r="M6" s="14" t="n">
        <v>0.003647263971396864</v>
      </c>
    </row>
    <row r="7">
      <c r="A7" s="2" t="inlineStr">
        <is>
          <t>(0.25, 0.3]</t>
        </is>
      </c>
      <c r="B7" s="4" t="n">
        <v>6</v>
      </c>
      <c r="C7" s="4" t="n">
        <v>6</v>
      </c>
      <c r="D7" s="4" t="n">
        <v>11</v>
      </c>
      <c r="E7" s="8" t="n">
        <v>0.001579778830963665</v>
      </c>
      <c r="F7" s="8" t="n">
        <v>0.00167973124300112</v>
      </c>
      <c r="G7" s="8" t="n">
        <v>0.003082959641255605</v>
      </c>
      <c r="H7" s="13" t="n">
        <v>6.13197546607906e-06</v>
      </c>
      <c r="I7" s="14" t="n">
        <v>9.995241203745466e-05</v>
      </c>
      <c r="J7" s="13" t="n">
        <v>0.001005034508169327</v>
      </c>
      <c r="K7" s="14" t="n">
        <v>0.00150318081029194</v>
      </c>
      <c r="L7" s="13" t="n">
        <v>0.0008521192176370795</v>
      </c>
      <c r="M7" s="14" t="n">
        <v>0.001403228398254485</v>
      </c>
    </row>
    <row r="8">
      <c r="A8" s="2" t="inlineStr">
        <is>
          <t>(0.3, 0.35]</t>
        </is>
      </c>
      <c r="B8" s="4" t="n">
        <v>18</v>
      </c>
      <c r="C8" s="4" t="n">
        <v>10</v>
      </c>
      <c r="D8" s="4" t="n">
        <v>18</v>
      </c>
      <c r="E8" s="8" t="n">
        <v>0.004739336492890996</v>
      </c>
      <c r="F8" s="8" t="n">
        <v>0.002799552071668533</v>
      </c>
      <c r="G8" s="8" t="n">
        <v>0.005044843049327354</v>
      </c>
      <c r="H8" s="13" t="n">
        <v>0.001021175679321816</v>
      </c>
      <c r="I8" s="14" t="n">
        <v>-0.001939784421222463</v>
      </c>
      <c r="J8" s="13" t="n">
        <v>1.908481056552735e-05</v>
      </c>
      <c r="K8" s="14" t="n">
        <v>0.0003055065564363585</v>
      </c>
      <c r="L8" s="13" t="n">
        <v>0.001322267827943938</v>
      </c>
      <c r="M8" s="14" t="n">
        <v>0.002245290977658821</v>
      </c>
    </row>
    <row r="9">
      <c r="A9" s="2" t="inlineStr">
        <is>
          <t>(0.35, 0.4]</t>
        </is>
      </c>
      <c r="B9" s="4" t="n">
        <v>8</v>
      </c>
      <c r="C9" s="4" t="n">
        <v>3</v>
      </c>
      <c r="D9" s="4" t="n">
        <v>10</v>
      </c>
      <c r="E9" s="8" t="n">
        <v>0.00210637177461822</v>
      </c>
      <c r="F9" s="8" t="n">
        <v>0.0008398656215005599</v>
      </c>
      <c r="G9" s="8" t="n">
        <v>0.002802690582959641</v>
      </c>
      <c r="H9" s="13" t="n">
        <v>0.001164527462225342</v>
      </c>
      <c r="I9" s="14" t="n">
        <v>-0.00126650615311766</v>
      </c>
      <c r="J9" s="13" t="n">
        <v>0.0001988776682851874</v>
      </c>
      <c r="K9" s="14" t="n">
        <v>0.0006963188083414212</v>
      </c>
      <c r="L9" s="13" t="n">
        <v>0.002365387117133212</v>
      </c>
      <c r="M9" s="14" t="n">
        <v>0.001962824961459081</v>
      </c>
    </row>
    <row r="10">
      <c r="A10" s="2" t="inlineStr">
        <is>
          <t>(0.4, 0.45]</t>
        </is>
      </c>
      <c r="B10" s="4" t="n">
        <v>1</v>
      </c>
      <c r="C10" s="4" t="n">
        <v>1</v>
      </c>
      <c r="D10" s="4" t="n">
        <v>10</v>
      </c>
      <c r="E10" s="8" t="n">
        <v>0.0002632964718272775</v>
      </c>
      <c r="F10" s="8" t="n">
        <v>0.0002799552071668533</v>
      </c>
      <c r="G10" s="8" t="n">
        <v>0.002802690582959641</v>
      </c>
      <c r="H10" s="13" t="n">
        <v>1.021995911013179e-06</v>
      </c>
      <c r="I10" s="14" t="n">
        <v>1.665873533957581e-05</v>
      </c>
      <c r="J10" s="13" t="n">
        <v>0.00600580544610535</v>
      </c>
      <c r="K10" s="14" t="n">
        <v>0.002539394111132364</v>
      </c>
      <c r="L10" s="13" t="n">
        <v>0.005811639464423507</v>
      </c>
      <c r="M10" s="14" t="n">
        <v>0.002522735375792788</v>
      </c>
    </row>
    <row r="11">
      <c r="A11" s="2" t="inlineStr">
        <is>
          <t>(0.45, 0.5]</t>
        </is>
      </c>
      <c r="B11" s="4" t="n">
        <v>13</v>
      </c>
      <c r="C11" s="4" t="n">
        <v>8</v>
      </c>
      <c r="D11" s="4" t="n">
        <v>24</v>
      </c>
      <c r="E11" s="8" t="n">
        <v>0.003422854133754608</v>
      </c>
      <c r="F11" s="8" t="n">
        <v>0.002239641657334826</v>
      </c>
      <c r="G11" s="8" t="n">
        <v>0.006726457399103139</v>
      </c>
      <c r="H11" s="13" t="n">
        <v>0.0005018700627154839</v>
      </c>
      <c r="I11" s="14" t="n">
        <v>-0.001183212476419781</v>
      </c>
      <c r="J11" s="13" t="n">
        <v>0.002231828044762</v>
      </c>
      <c r="K11" s="14" t="n">
        <v>0.003303603265348532</v>
      </c>
      <c r="L11" s="13" t="n">
        <v>0.004934298155950716</v>
      </c>
      <c r="M11" s="14" t="n">
        <v>0.004486815741768313</v>
      </c>
    </row>
    <row r="12">
      <c r="A12" s="2" t="inlineStr">
        <is>
          <t>(0.5, 0.55]</t>
        </is>
      </c>
      <c r="B12" s="4" t="n">
        <v>0</v>
      </c>
      <c r="C12" s="4" t="n">
        <v>0</v>
      </c>
      <c r="D12" s="4" t="n">
        <v>0</v>
      </c>
      <c r="E12" s="8" t="n">
        <v>0</v>
      </c>
      <c r="F12" s="8" t="n">
        <v>0</v>
      </c>
      <c r="G12" s="8" t="n">
        <v>0</v>
      </c>
      <c r="H12" s="13" t="n">
        <v>0</v>
      </c>
      <c r="I12" s="14" t="n">
        <v>0</v>
      </c>
      <c r="J12" s="13" t="n">
        <v>0</v>
      </c>
      <c r="K12" s="14" t="n">
        <v>0</v>
      </c>
      <c r="L12" s="13" t="n">
        <v>0</v>
      </c>
      <c r="M12" s="14" t="n">
        <v>0</v>
      </c>
    </row>
    <row r="13">
      <c r="A13" s="2" t="inlineStr">
        <is>
          <t>(0.55, 0.6]</t>
        </is>
      </c>
      <c r="B13" s="4" t="n">
        <v>2</v>
      </c>
      <c r="C13" s="4" t="n">
        <v>5</v>
      </c>
      <c r="D13" s="4" t="n">
        <v>2</v>
      </c>
      <c r="E13" s="8" t="n">
        <v>0.000526592943654555</v>
      </c>
      <c r="F13" s="8" t="n">
        <v>0.001399776035834266</v>
      </c>
      <c r="G13" s="8" t="n">
        <v>0.0005605381165919282</v>
      </c>
      <c r="H13" s="13" t="n">
        <v>0.0008536584399114596</v>
      </c>
      <c r="I13" s="14" t="n">
        <v>0.0008731830921797115</v>
      </c>
      <c r="J13" s="13" t="n">
        <v>2.12053450728083e-06</v>
      </c>
      <c r="K13" s="14" t="n">
        <v>3.394517293737326e-05</v>
      </c>
      <c r="L13" s="13" t="n">
        <v>0.0007680456045421405</v>
      </c>
      <c r="M13" s="14" t="n">
        <v>-0.0008392379192423382</v>
      </c>
    </row>
    <row r="14">
      <c r="A14" s="2" t="inlineStr">
        <is>
          <t>(0.6, 0.65]</t>
        </is>
      </c>
      <c r="B14" s="4" t="n">
        <v>1</v>
      </c>
      <c r="C14" s="4" t="n">
        <v>0</v>
      </c>
      <c r="D14" s="4" t="n">
        <v>1</v>
      </c>
      <c r="E14" s="8" t="n">
        <v>0.0002632964718272775</v>
      </c>
      <c r="F14" s="8" t="n">
        <v>0</v>
      </c>
      <c r="G14" s="8" t="n">
        <v>0.0002802690582959641</v>
      </c>
      <c r="H14" s="13" t="n">
        <v>0.0001580890258216352</v>
      </c>
      <c r="I14" s="14" t="n">
        <v>-0.0002632964718272775</v>
      </c>
      <c r="J14" s="13" t="n">
        <v>1.060267253640415e-06</v>
      </c>
      <c r="K14" s="14" t="n">
        <v>1.697258646868663e-05</v>
      </c>
      <c r="L14" s="13" t="n">
        <v>0.0001857816641556348</v>
      </c>
      <c r="M14" s="14" t="n">
        <v>0.0002802690582959641</v>
      </c>
    </row>
    <row r="15">
      <c r="A15" s="2" t="inlineStr">
        <is>
          <t>(0.65, 0.7]</t>
        </is>
      </c>
      <c r="B15" s="4" t="n">
        <v>4</v>
      </c>
      <c r="C15" s="4" t="n">
        <v>3</v>
      </c>
      <c r="D15" s="4" t="n">
        <v>3</v>
      </c>
      <c r="E15" s="8" t="n">
        <v>0.00105318588730911</v>
      </c>
      <c r="F15" s="8" t="n">
        <v>0.0008398656215005599</v>
      </c>
      <c r="G15" s="8" t="n">
        <v>0.0008408071748878924</v>
      </c>
      <c r="H15" s="13" t="n">
        <v>4.828144197583868e-05</v>
      </c>
      <c r="I15" s="14" t="n">
        <v>-0.0002133202658085501</v>
      </c>
      <c r="J15" s="13" t="n">
        <v>4.783037789059793e-05</v>
      </c>
      <c r="K15" s="14" t="n">
        <v>-0.0002123787124212176</v>
      </c>
      <c r="L15" s="13" t="n">
        <v>1.054961888890897e-09</v>
      </c>
      <c r="M15" s="14" t="n">
        <v>9.41553387332557e-07</v>
      </c>
    </row>
    <row r="16">
      <c r="A16" s="2" t="inlineStr">
        <is>
          <t>(0.7, 0.75]</t>
        </is>
      </c>
      <c r="B16" s="4" t="n">
        <v>0</v>
      </c>
      <c r="C16" s="4" t="n">
        <v>1</v>
      </c>
      <c r="D16" s="4" t="n">
        <v>1</v>
      </c>
      <c r="E16" s="8" t="n">
        <v>0</v>
      </c>
      <c r="F16" s="8" t="n">
        <v>0.0002799552071668533</v>
      </c>
      <c r="G16" s="8" t="n">
        <v>0.0002802690582959641</v>
      </c>
      <c r="H16" s="13" t="n">
        <v>0.0001852565849918844</v>
      </c>
      <c r="I16" s="14" t="n">
        <v>0.0002799552071668533</v>
      </c>
      <c r="J16" s="13" t="n">
        <v>0.0001857816641556348</v>
      </c>
      <c r="K16" s="14" t="n">
        <v>0.0002802690582959641</v>
      </c>
      <c r="L16" s="13" t="n">
        <v>3.516539629635917e-10</v>
      </c>
      <c r="M16" s="14" t="n">
        <v>3.138511291108162e-07</v>
      </c>
    </row>
    <row r="17">
      <c r="A17" s="2" t="inlineStr">
        <is>
          <t>(0.75, 0.8]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(0.8, 0.85]</t>
        </is>
      </c>
      <c r="B18" s="4" t="n">
        <v>0</v>
      </c>
      <c r="C18" s="4" t="n">
        <v>2</v>
      </c>
      <c r="D18" s="4" t="n">
        <v>1</v>
      </c>
      <c r="E18" s="8" t="n">
        <v>0</v>
      </c>
      <c r="F18" s="8" t="n">
        <v>0.0005599104143337066</v>
      </c>
      <c r="G18" s="8" t="n">
        <v>0.0002802690582959641</v>
      </c>
      <c r="H18" s="13" t="n">
        <v>0.0007922447199873129</v>
      </c>
      <c r="I18" s="14" t="n">
        <v>0.0005599104143337066</v>
      </c>
      <c r="J18" s="13" t="n">
        <v>0.0001857816641556348</v>
      </c>
      <c r="K18" s="14" t="n">
        <v>0.0002802690582959641</v>
      </c>
      <c r="L18" s="13" t="n">
        <v>0.0001935192938245205</v>
      </c>
      <c r="M18" s="14" t="n">
        <v>-0.0002796413560377425</v>
      </c>
    </row>
    <row r="19">
      <c r="A19" s="2" t="inlineStr">
        <is>
          <t>(0.85, 0.9]</t>
        </is>
      </c>
      <c r="B19" s="4" t="n">
        <v>1</v>
      </c>
      <c r="C19" s="4" t="n">
        <v>1</v>
      </c>
      <c r="D19" s="4" t="n">
        <v>0</v>
      </c>
      <c r="E19" s="8" t="n">
        <v>0.0002632964718272775</v>
      </c>
      <c r="F19" s="8" t="n">
        <v>0.0002799552071668533</v>
      </c>
      <c r="G19" s="8" t="n">
        <v>0</v>
      </c>
      <c r="H19" s="13" t="n">
        <v>1.021995911013179e-06</v>
      </c>
      <c r="I19" s="14" t="n">
        <v>1.665873533957581e-05</v>
      </c>
      <c r="J19" s="13" t="n">
        <v>0.0001580890258216352</v>
      </c>
      <c r="K19" s="14" t="n">
        <v>-0.0002632964718272775</v>
      </c>
      <c r="L19" s="13" t="n">
        <v>0.0001852565849918844</v>
      </c>
      <c r="M19" s="14" t="n">
        <v>-0.0002799552071668533</v>
      </c>
    </row>
    <row r="20">
      <c r="A20" s="2" t="inlineStr">
        <is>
          <t>(0.9, 0.95]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(0.95, 2.0]</t>
        </is>
      </c>
      <c r="B21" s="4" t="n">
        <v>37</v>
      </c>
      <c r="C21" s="4" t="n">
        <v>24</v>
      </c>
      <c r="D21" s="4" t="n">
        <v>22</v>
      </c>
      <c r="E21" s="8" t="n">
        <v>0.009741969457609268</v>
      </c>
      <c r="F21" s="8" t="n">
        <v>0.006718924972004479</v>
      </c>
      <c r="G21" s="8" t="n">
        <v>0.00616591928251121</v>
      </c>
      <c r="H21" s="13" t="n">
        <v>0.001123106773893859</v>
      </c>
      <c r="I21" s="14" t="n">
        <v>-0.003023044485604789</v>
      </c>
      <c r="J21" s="13" t="n">
        <v>0.001635707026724146</v>
      </c>
      <c r="K21" s="14" t="n">
        <v>-0.003576050175098057</v>
      </c>
      <c r="L21" s="13" t="n">
        <v>4.749817224316712e-05</v>
      </c>
      <c r="M21" s="14" t="n">
        <v>-0.0005530056894932685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0.035]</t>
        </is>
      </c>
      <c r="B25" s="4" t="n">
        <v>3512</v>
      </c>
      <c r="C25" s="4" t="n">
        <v>3417</v>
      </c>
      <c r="D25" s="4" t="n">
        <v>3375</v>
      </c>
      <c r="E25" s="8" t="n">
        <v>0.9246972090573986</v>
      </c>
      <c r="F25" s="8" t="n">
        <v>0.9566069428891377</v>
      </c>
      <c r="G25" s="8" t="n">
        <v>0.9459080717488789</v>
      </c>
      <c r="H25" s="13" t="n">
        <v>0.00108257750325969</v>
      </c>
      <c r="I25" s="14" t="n">
        <v>0.03190973383173912</v>
      </c>
      <c r="J25" s="13" t="n">
        <v>0.0004810421354300261</v>
      </c>
      <c r="K25" s="14" t="n">
        <v>0.02121086269148031</v>
      </c>
      <c r="L25" s="13" t="n">
        <v>0.0001203323489683807</v>
      </c>
      <c r="M25" s="14" t="n">
        <v>-0.0106988711402588</v>
      </c>
    </row>
    <row r="26">
      <c r="A26" s="2" t="inlineStr">
        <is>
          <t>(0.035, 0.095]</t>
        </is>
      </c>
      <c r="B26" s="4" t="n">
        <v>9</v>
      </c>
      <c r="C26" s="4" t="n">
        <v>10</v>
      </c>
      <c r="D26" s="4" t="n">
        <v>15</v>
      </c>
      <c r="E26" s="8" t="n">
        <v>0.002369668246445498</v>
      </c>
      <c r="F26" s="8" t="n">
        <v>0.002799552071668533</v>
      </c>
      <c r="G26" s="8" t="n">
        <v>0.004204035874439462</v>
      </c>
      <c r="H26" s="13" t="n">
        <v>7.166570252955889e-05</v>
      </c>
      <c r="I26" s="14" t="n">
        <v>0.0004298838252230351</v>
      </c>
      <c r="J26" s="13" t="n">
        <v>0.001051633828616563</v>
      </c>
      <c r="K26" s="14" t="n">
        <v>0.001834367627993964</v>
      </c>
      <c r="L26" s="13" t="n">
        <v>0.0005710428284109425</v>
      </c>
      <c r="M26" s="14" t="n">
        <v>0.001404483802770929</v>
      </c>
    </row>
    <row r="27">
      <c r="A27" s="2" t="inlineStr">
        <is>
          <t>(0.095, 0.25]</t>
        </is>
      </c>
      <c r="B27" s="4" t="n">
        <v>186</v>
      </c>
      <c r="C27" s="4" t="n">
        <v>81</v>
      </c>
      <c r="D27" s="4" t="n">
        <v>75</v>
      </c>
      <c r="E27" s="8" t="n">
        <v>0.04897314375987362</v>
      </c>
      <c r="F27" s="8" t="n">
        <v>0.02267637178051512</v>
      </c>
      <c r="G27" s="8" t="n">
        <v>0.02102017937219731</v>
      </c>
      <c r="H27" s="13" t="n">
        <v>0.02024716197231165</v>
      </c>
      <c r="I27" s="14" t="n">
        <v>-0.0262967719793585</v>
      </c>
      <c r="J27" s="13" t="n">
        <v>0.02364231433897252</v>
      </c>
      <c r="K27" s="14" t="n">
        <v>-0.02795296438767631</v>
      </c>
      <c r="L27" s="13" t="n">
        <v>0.0001256066141033313</v>
      </c>
      <c r="M27" s="14" t="n">
        <v>-0.001656192408317807</v>
      </c>
    </row>
    <row r="28">
      <c r="A28" s="2" t="inlineStr">
        <is>
          <t>(0.25, 2.0]</t>
        </is>
      </c>
      <c r="B28" s="4" t="n">
        <v>91</v>
      </c>
      <c r="C28" s="4" t="n">
        <v>64</v>
      </c>
      <c r="D28" s="4" t="n">
        <v>103</v>
      </c>
      <c r="E28" s="8" t="n">
        <v>0.02395997893628225</v>
      </c>
      <c r="F28" s="8" t="n">
        <v>0.01791713325867861</v>
      </c>
      <c r="G28" s="8" t="n">
        <v>0.0288677130044843</v>
      </c>
      <c r="H28" s="13" t="n">
        <v>0.001756216973732416</v>
      </c>
      <c r="I28" s="14" t="n">
        <v>-0.006042845677603641</v>
      </c>
      <c r="J28" s="13" t="n">
        <v>0.000914501666588931</v>
      </c>
      <c r="K28" s="14" t="n">
        <v>0.004907734068202052</v>
      </c>
      <c r="L28" s="13" t="n">
        <v>0.005223058086415372</v>
      </c>
      <c r="M28" s="14" t="n">
        <v>0.01095057974580569</v>
      </c>
    </row>
  </sheetData>
  <pageMargins left="0.75" right="0.75" top="1" bottom="1" header="0.5" footer="0.5"/>
</worksheet>
</file>

<file path=xl/worksheets/sheet103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0.02278735976732148</v>
      </c>
      <c r="C2" s="7" t="n">
        <v>0.09727895279612989</v>
      </c>
      <c r="D2" s="8" t="n">
        <v>0.01613139719555012</v>
      </c>
      <c r="E2" s="8" t="n">
        <v>0.0402303902233963</v>
      </c>
    </row>
    <row r="3">
      <c r="A3" s="5" t="inlineStr">
        <is>
          <t>(-inf, 1972-01-01]_(1984-01-01, inf)</t>
        </is>
      </c>
      <c r="B3" s="7" t="n">
        <v>0.0260971682765642</v>
      </c>
      <c r="C3" s="7" t="n">
        <v>0.05729233265831397</v>
      </c>
      <c r="D3" s="8" t="n">
        <v>0.003938255212499841</v>
      </c>
      <c r="E3" s="8" t="n">
        <v>0.03428823497326888</v>
      </c>
    </row>
    <row r="4">
      <c r="A4" s="5" t="inlineStr">
        <is>
          <t>(1972-01-01, 1984-01-01]_(1984-01-01, inf)</t>
        </is>
      </c>
      <c r="B4" s="7" t="n">
        <v>0.02134232605496647</v>
      </c>
      <c r="C4" s="7" t="n">
        <v>0.04164731584894243</v>
      </c>
      <c r="D4" s="8" t="n">
        <v>0.01695549528359008</v>
      </c>
      <c r="E4" s="8" t="n">
        <v>0.02796735960097545</v>
      </c>
    </row>
  </sheetData>
  <pageMargins left="0.75" right="0.75" top="1" bottom="1" header="0.5" footer="0.5"/>
</worksheet>
</file>

<file path=xl/worksheets/sheet10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0.02427097380390585</v>
      </c>
      <c r="C2" s="7" t="n">
        <v>0.0711545433813303</v>
      </c>
      <c r="D2" s="8" t="n">
        <v>0.01706446380310367</v>
      </c>
      <c r="E2" s="8" t="n">
        <v>0.04403715605555128</v>
      </c>
    </row>
    <row r="3">
      <c r="A3" s="5" t="inlineStr">
        <is>
          <t>(-inf, 1972-01-01]_(1984-01-01, inf)</t>
        </is>
      </c>
      <c r="B3" s="7" t="n">
        <v>0.01648424552180511</v>
      </c>
      <c r="C3" s="7" t="n">
        <v>0.0490306523587962</v>
      </c>
      <c r="D3" s="8" t="n">
        <v>0.006492169024619788</v>
      </c>
      <c r="E3" s="8" t="n">
        <v>0.03266575621923373</v>
      </c>
    </row>
    <row r="4">
      <c r="A4" s="5" t="inlineStr">
        <is>
          <t>(1972-01-01, 1984-01-01]_(1984-01-01, inf)</t>
        </is>
      </c>
      <c r="B4" s="7" t="n">
        <v>0.01947255191078543</v>
      </c>
      <c r="C4" s="7" t="n">
        <v>0.01469099820774729</v>
      </c>
      <c r="D4" s="8" t="n">
        <v>0.01396971016127435</v>
      </c>
      <c r="E4" s="8" t="n">
        <v>0.01590907068894273</v>
      </c>
    </row>
  </sheetData>
  <pageMargins left="0.75" right="0.75" top="1" bottom="1" header="0.5" footer="0.5"/>
</worksheet>
</file>

<file path=xl/worksheets/sheet105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0.05883441184339126</v>
      </c>
      <c r="C2" s="7" t="n">
        <v>0.2065687034949086</v>
      </c>
      <c r="D2" s="8" t="n">
        <v>0.0399294713393793</v>
      </c>
      <c r="E2" s="8" t="n">
        <v>0.04811262444345402</v>
      </c>
    </row>
    <row r="3">
      <c r="A3" s="5" t="inlineStr">
        <is>
          <t>(-inf, 1972-01-01]_(1984-01-01, inf)</t>
        </is>
      </c>
      <c r="B3" s="7" t="n">
        <v>0.03832447377624229</v>
      </c>
      <c r="C3" s="7" t="n">
        <v>0.1668557739518912</v>
      </c>
      <c r="D3" s="8" t="n">
        <v>0.026906248577242</v>
      </c>
      <c r="E3" s="8" t="n">
        <v>0.05861162066563505</v>
      </c>
    </row>
    <row r="4">
      <c r="A4" s="5" t="inlineStr">
        <is>
          <t>(1972-01-01, 1984-01-01]_(1984-01-01, inf)</t>
        </is>
      </c>
      <c r="B4" s="7" t="n">
        <v>0.03636029547245354</v>
      </c>
      <c r="C4" s="7" t="n">
        <v>0.06013930621163</v>
      </c>
      <c r="D4" s="8" t="n">
        <v>0.0130232227621373</v>
      </c>
      <c r="E4" s="8" t="n">
        <v>0.02992369086353386</v>
      </c>
    </row>
  </sheetData>
  <pageMargins left="0.75" right="0.75" top="1" bottom="1" header="0.5" footer="0.5"/>
</worksheet>
</file>

<file path=xl/worksheets/sheet106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target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2" t="inlineStr">
        <is>
          <t>Stratified1_Stratified2</t>
        </is>
      </c>
      <c r="B2" s="7" t="n">
        <v>0.001547103740146252</v>
      </c>
      <c r="C2" s="7" t="n">
        <v>0.001198197883236387</v>
      </c>
      <c r="D2" s="8" t="n">
        <v>0.006818716200329172</v>
      </c>
      <c r="E2" s="8" t="n">
        <v>0.006583588055490253</v>
      </c>
    </row>
    <row r="3">
      <c r="A3" s="2" t="inlineStr">
        <is>
          <t>Stratified1_Stratified3</t>
        </is>
      </c>
      <c r="B3" s="7" t="n">
        <v>0.002168918643527687</v>
      </c>
      <c r="C3" s="7" t="n">
        <v>0.001994874471835145</v>
      </c>
      <c r="D3" s="8" t="n">
        <v>0.008321828214056221</v>
      </c>
      <c r="E3" s="8" t="n">
        <v>0.009535196682191799</v>
      </c>
    </row>
    <row r="4">
      <c r="A4" s="2" t="inlineStr">
        <is>
          <t>Stratified2_Stratified3</t>
        </is>
      </c>
      <c r="B4" s="7" t="n">
        <v>0.002397727819032577</v>
      </c>
      <c r="C4" s="7" t="n">
        <v>0.001512006439074872</v>
      </c>
      <c r="D4" s="8" t="n">
        <v>0.01196631445905974</v>
      </c>
      <c r="E4" s="8" t="n">
        <v>0.01196631445905974</v>
      </c>
    </row>
  </sheetData>
  <pageMargins left="0.75" right="0.75" top="1" bottom="1" header="0.5" footer="0.5"/>
</worksheet>
</file>

<file path=xl/worksheets/sheet107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0.02245877284100047</v>
      </c>
      <c r="C2" s="7" t="n">
        <v>0.4518840543616058</v>
      </c>
      <c r="D2" s="8" t="n">
        <v>0.04323690465572849</v>
      </c>
      <c r="E2" s="8" t="n">
        <v>0.120639438022155</v>
      </c>
    </row>
    <row r="3">
      <c r="A3" s="5" t="inlineStr">
        <is>
          <t>(-inf, 1972-01-01]_(1984-01-01, inf)</t>
        </is>
      </c>
      <c r="B3" s="7" t="n">
        <v>0.04831231910433605</v>
      </c>
      <c r="C3" s="7" t="n">
        <v>0.5240197931913406</v>
      </c>
      <c r="D3" s="8" t="n">
        <v>0.04595454835352625</v>
      </c>
      <c r="E3" s="8" t="n">
        <v>0.1251959952026553</v>
      </c>
    </row>
    <row r="4">
      <c r="A4" s="5" t="inlineStr">
        <is>
          <t>(1972-01-01, 1984-01-01]_(1984-01-01, inf)</t>
        </is>
      </c>
      <c r="B4" s="7" t="n">
        <v>0.01857044534145348</v>
      </c>
      <c r="C4" s="7" t="n">
        <v>0.04687727862319176</v>
      </c>
      <c r="D4" s="8" t="n">
        <v>0.01284200766574906</v>
      </c>
      <c r="E4" s="8" t="n">
        <v>0.02213914665951588</v>
      </c>
    </row>
  </sheetData>
  <pageMargins left="0.75" right="0.75" top="1" bottom="1" header="0.5" footer="0.5"/>
</worksheet>
</file>

<file path=xl/worksheets/sheet108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0.01475756647673152</v>
      </c>
      <c r="C2" s="7" t="n">
        <v>0.3348113792757136</v>
      </c>
      <c r="D2" s="8" t="n">
        <v>0.007421605185893521</v>
      </c>
      <c r="E2" s="8" t="n">
        <v>0.09015059892266349</v>
      </c>
    </row>
    <row r="3">
      <c r="A3" s="5" t="inlineStr">
        <is>
          <t>(-inf, 1972-01-01]_(1984-01-01, inf)</t>
        </is>
      </c>
      <c r="B3" s="7" t="n">
        <v>0.0293844204080641</v>
      </c>
      <c r="C3" s="7" t="n">
        <v>0.3300052988056355</v>
      </c>
      <c r="D3" s="8" t="n">
        <v>0.0241356648054758</v>
      </c>
      <c r="E3" s="8" t="n">
        <v>0.1091872937522836</v>
      </c>
    </row>
    <row r="4">
      <c r="A4" s="5" t="inlineStr">
        <is>
          <t>(1972-01-01, 1984-01-01]_(1984-01-01, inf)</t>
        </is>
      </c>
      <c r="B4" s="7" t="n">
        <v>0.01597969076174221</v>
      </c>
      <c r="C4" s="7" t="n">
        <v>0.03561458763057115</v>
      </c>
      <c r="D4" s="8" t="n">
        <v>0.01671405961958228</v>
      </c>
      <c r="E4" s="8" t="n">
        <v>0.028259040559503</v>
      </c>
    </row>
  </sheetData>
  <pageMargins left="0.75" right="0.75" top="1" bottom="1" header="0.5" footer="0.5"/>
</worksheet>
</file>

<file path=xl/worksheets/sheet109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0.02664986098222337</v>
      </c>
      <c r="C2" s="7" t="n">
        <v>0.06497110017273619</v>
      </c>
      <c r="D2" s="8" t="n">
        <v>0.01249861873692604</v>
      </c>
      <c r="E2" s="8" t="n">
        <v>0.04463930926656121</v>
      </c>
    </row>
    <row r="3">
      <c r="A3" s="5" t="inlineStr">
        <is>
          <t>(-inf, 1972-01-01]_(1984-01-01, inf)</t>
        </is>
      </c>
      <c r="B3" s="7" t="n">
        <v>0.01885095667240623</v>
      </c>
      <c r="C3" s="7" t="n">
        <v>0.05230098126371813</v>
      </c>
      <c r="D3" s="8" t="n">
        <v>0.004806320044247001</v>
      </c>
      <c r="E3" s="8" t="n">
        <v>0.04233211231702526</v>
      </c>
    </row>
    <row r="4">
      <c r="A4" s="5" t="inlineStr">
        <is>
          <t>(1972-01-01, 1984-01-01]_(1984-01-01, inf)</t>
        </is>
      </c>
      <c r="B4" s="7" t="n">
        <v>0.02562642828121474</v>
      </c>
      <c r="C4" s="7" t="n">
        <v>0.01007611250293255</v>
      </c>
      <c r="D4" s="8" t="n">
        <v>0.01299885925728261</v>
      </c>
      <c r="E4" s="8" t="n">
        <v>0.0129988592572826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DAYS_EMPLOYED</t>
        </is>
      </c>
      <c r="C2" s="4" t="n">
        <v>87</v>
      </c>
    </row>
    <row r="3">
      <c r="A3" s="2" t="n">
        <v>1</v>
      </c>
      <c r="B3" s="2" t="inlineStr">
        <is>
          <t>AMT_INCOME_TOTAL</t>
        </is>
      </c>
      <c r="C3" s="4" t="n">
        <v>67</v>
      </c>
    </row>
    <row r="4">
      <c r="A4" s="2" t="n">
        <v>2</v>
      </c>
      <c r="B4" s="2" t="inlineStr">
        <is>
          <t>DAYS_BIRTH</t>
        </is>
      </c>
      <c r="C4" s="4" t="n">
        <v>53</v>
      </c>
    </row>
    <row r="5">
      <c r="A5" s="2" t="n">
        <v>3</v>
      </c>
      <c r="B5" s="2" t="inlineStr">
        <is>
          <t>Age</t>
        </is>
      </c>
      <c r="C5" s="4" t="n">
        <v>28</v>
      </c>
    </row>
    <row r="6">
      <c r="A6" s="2" t="n">
        <v>4</v>
      </c>
      <c r="B6" s="2" t="inlineStr">
        <is>
          <t>OCCUPATION_TYPE</t>
        </is>
      </c>
      <c r="C6" s="4" t="n">
        <v>15</v>
      </c>
    </row>
    <row r="7">
      <c r="A7" s="2" t="n">
        <v>5</v>
      </c>
      <c r="B7" s="2" t="inlineStr">
        <is>
          <t>FLAG_OWN_REALTY</t>
        </is>
      </c>
      <c r="C7" s="4" t="n">
        <v>10</v>
      </c>
    </row>
    <row r="8">
      <c r="A8" s="2" t="n">
        <v>6</v>
      </c>
      <c r="B8" s="2" t="inlineStr">
        <is>
          <t>CNT_CHILDREN</t>
        </is>
      </c>
      <c r="C8" s="4" t="n">
        <v>9</v>
      </c>
    </row>
    <row r="9">
      <c r="A9" s="2" t="n">
        <v>7</v>
      </c>
      <c r="B9" s="2" t="inlineStr">
        <is>
          <t>FLAG_WORK_PHONE</t>
        </is>
      </c>
      <c r="C9" s="4" t="n">
        <v>7</v>
      </c>
    </row>
    <row r="10">
      <c r="A10" s="2" t="n">
        <v>8</v>
      </c>
      <c r="B10" s="2" t="inlineStr">
        <is>
          <t>CNT_FAM_MEMBERS</t>
        </is>
      </c>
      <c r="C10" s="4" t="n">
        <v>5</v>
      </c>
    </row>
    <row r="11">
      <c r="A11" s="2" t="n">
        <v>9</v>
      </c>
      <c r="B11" s="2" t="inlineStr">
        <is>
          <t>FLAG_OWN_CAR</t>
        </is>
      </c>
      <c r="C11" s="4" t="n">
        <v>5</v>
      </c>
    </row>
    <row r="12">
      <c r="A12" s="2" t="n">
        <v>10</v>
      </c>
      <c r="B12" s="2" t="inlineStr">
        <is>
          <t>NAME_FAMILY_STATUS</t>
        </is>
      </c>
      <c r="C12" s="4" t="n">
        <v>5</v>
      </c>
    </row>
    <row r="13">
      <c r="A13" s="2" t="n">
        <v>11</v>
      </c>
      <c r="B13" s="2" t="inlineStr">
        <is>
          <t>CODE_GENDER</t>
        </is>
      </c>
      <c r="C13" s="4" t="n">
        <v>4</v>
      </c>
    </row>
    <row r="14">
      <c r="A14" s="2" t="n">
        <v>12</v>
      </c>
      <c r="B14" s="2" t="inlineStr">
        <is>
          <t>FLAG_PHONE</t>
        </is>
      </c>
      <c r="C14" s="4" t="n">
        <v>3</v>
      </c>
    </row>
    <row r="15">
      <c r="A15" s="2" t="n">
        <v>13</v>
      </c>
      <c r="B15" s="2" t="inlineStr">
        <is>
          <t>NAME_EDUCATION_TYPE</t>
        </is>
      </c>
      <c r="C15" s="4" t="n">
        <v>2</v>
      </c>
    </row>
    <row r="16">
      <c r="A16" s="2" t="n">
        <v>14</v>
      </c>
      <c r="B16" s="2" t="inlineStr">
        <is>
          <t>NAME_HOUSING_TYPE</t>
        </is>
      </c>
      <c r="C16" s="4" t="n">
        <v>0</v>
      </c>
    </row>
    <row r="17">
      <c r="A17" s="2" t="n">
        <v>15</v>
      </c>
      <c r="B17" s="2" t="inlineStr">
        <is>
          <t>NAME_INCOME_TYPE</t>
        </is>
      </c>
      <c r="C17" s="4" t="n">
        <v>0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10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0.000740132392015327</v>
      </c>
      <c r="C2" s="7" t="n">
        <v>1.682731014220706e-07</v>
      </c>
      <c r="D2" s="8" t="n">
        <v>0.0004479290256595991</v>
      </c>
      <c r="E2" s="8" t="n">
        <v>2.800585028771892e-05</v>
      </c>
    </row>
    <row r="3">
      <c r="A3" s="5" t="inlineStr">
        <is>
          <t>(-inf, 1972-01-01]_(1984-01-01, inf)</t>
        </is>
      </c>
      <c r="B3" s="7" t="n">
        <v>6.227893678018584e-05</v>
      </c>
      <c r="C3" s="7" t="n">
        <v>5.557503520004759e-06</v>
      </c>
      <c r="D3" s="8" t="n">
        <v>0.0004150498625373755</v>
      </c>
      <c r="E3" s="8" t="n">
        <v>0.0001625601777831553</v>
      </c>
    </row>
    <row r="4">
      <c r="A4" s="5" t="inlineStr">
        <is>
          <t>(1972-01-01, 1984-01-01]_(1984-01-01, inf)</t>
        </is>
      </c>
      <c r="B4" s="7" t="n">
        <v>0.0009474996535093489</v>
      </c>
      <c r="C4" s="7" t="n">
        <v>7.659965279656574e-06</v>
      </c>
      <c r="D4" s="8" t="n">
        <v>0.0005902438622236848</v>
      </c>
      <c r="E4" s="8" t="n">
        <v>0.0001905660280708725</v>
      </c>
    </row>
  </sheetData>
  <pageMargins left="0.75" right="0.75" top="1" bottom="1" header="0.5" footer="0.5"/>
</worksheet>
</file>

<file path=xl/worksheets/sheet11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0.03230046297027515</v>
      </c>
      <c r="C2" s="7" t="n">
        <v>0.06788330743376073</v>
      </c>
      <c r="D2" s="8" t="n">
        <v>0.009333121044782244</v>
      </c>
      <c r="E2" s="8" t="n">
        <v>0.09086426808308057</v>
      </c>
    </row>
    <row r="3">
      <c r="A3" s="5" t="inlineStr">
        <is>
          <t>(-inf, 1972-01-01]_(1984-01-01, inf)</t>
        </is>
      </c>
      <c r="B3" s="7" t="n">
        <v>0.0143180990660881</v>
      </c>
      <c r="C3" s="7" t="n">
        <v>0.09454353990576436</v>
      </c>
      <c r="D3" s="8" t="n">
        <v>0.006988023733297134</v>
      </c>
      <c r="E3" s="8" t="n">
        <v>0.05487831728436299</v>
      </c>
    </row>
    <row r="4">
      <c r="A4" s="5" t="inlineStr">
        <is>
          <t>(1972-01-01, 1984-01-01]_(1984-01-01, inf)</t>
        </is>
      </c>
      <c r="B4" s="7" t="n">
        <v>0.0193778594917432</v>
      </c>
      <c r="C4" s="7" t="n">
        <v>0.138215870466323</v>
      </c>
      <c r="D4" s="8" t="n">
        <v>0.005040577864307083</v>
      </c>
      <c r="E4" s="8" t="n">
        <v>0.1457425853674436</v>
      </c>
    </row>
  </sheetData>
  <pageMargins left="0.75" right="0.75" top="1" bottom="1" header="0.5" footer="0.5"/>
</worksheet>
</file>

<file path=xl/worksheets/sheet112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0.03718591935289427</v>
      </c>
      <c r="C2" s="7" t="n">
        <v>0.1134417323574739</v>
      </c>
      <c r="D2" s="8" t="n">
        <v>0.04201740098723405</v>
      </c>
      <c r="E2" s="8" t="n">
        <v>0.03833830490062128</v>
      </c>
    </row>
    <row r="3">
      <c r="A3" s="5" t="inlineStr">
        <is>
          <t>(-inf, 1972-01-01]_(1984-01-01, inf)</t>
        </is>
      </c>
      <c r="B3" s="7" t="n">
        <v>0.02172978967021919</v>
      </c>
      <c r="C3" s="7" t="n">
        <v>0.04728110800173009</v>
      </c>
      <c r="D3" s="8" t="n">
        <v>0.006686247225221154</v>
      </c>
      <c r="E3" s="8" t="n">
        <v>0.02877668471727502</v>
      </c>
    </row>
    <row r="4">
      <c r="A4" s="5" t="inlineStr">
        <is>
          <t>(1972-01-01, 1984-01-01]_(1984-01-01, inf)</t>
        </is>
      </c>
      <c r="B4" s="7" t="n">
        <v>0.02996814522403653</v>
      </c>
      <c r="C4" s="7" t="n">
        <v>0.06986822598929744</v>
      </c>
      <c r="D4" s="8" t="n">
        <v>0.0385476143854</v>
      </c>
      <c r="E4" s="8" t="n">
        <v>0.03368576571603697</v>
      </c>
    </row>
  </sheetData>
  <pageMargins left="0.75" right="0.75" top="1" bottom="1" header="0.5" footer="0.5"/>
</worksheet>
</file>

<file path=xl/worksheets/sheet113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0.02322602696352704</v>
      </c>
      <c r="C2" s="7" t="n">
        <v>0.485996283682737</v>
      </c>
      <c r="D2" s="8" t="n">
        <v>0.01287640970265838</v>
      </c>
      <c r="E2" s="8" t="n">
        <v>0.2761715733844413</v>
      </c>
    </row>
    <row r="3">
      <c r="A3" s="5" t="inlineStr">
        <is>
          <t>(-inf, 1972-01-01]_(1984-01-01, inf)</t>
        </is>
      </c>
      <c r="B3" s="7" t="n">
        <v>0.02534398719765493</v>
      </c>
      <c r="C3" s="7" t="n">
        <v>0.3264815592388056</v>
      </c>
      <c r="D3" s="8" t="n">
        <v>0.01343075393338397</v>
      </c>
      <c r="E3" s="8" t="n">
        <v>0.2293593620439066</v>
      </c>
    </row>
    <row r="4">
      <c r="A4" s="5" t="inlineStr">
        <is>
          <t>(1972-01-01, 1984-01-01]_(1984-01-01, inf)</t>
        </is>
      </c>
      <c r="B4" s="7" t="n">
        <v>0.02238614008800616</v>
      </c>
      <c r="C4" s="7" t="n">
        <v>0.03620629656026397</v>
      </c>
      <c r="D4" s="8" t="n">
        <v>0.01188616933492925</v>
      </c>
      <c r="E4" s="8" t="n">
        <v>0.0927634700561103</v>
      </c>
    </row>
  </sheetData>
  <pageMargins left="0.75" right="0.75" top="1" bottom="1" header="0.5" footer="0.5"/>
</worksheet>
</file>

<file path=xl/worksheets/sheet11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0.02496857043988222</v>
      </c>
      <c r="C2" s="7" t="n">
        <v>0.05372333899092242</v>
      </c>
      <c r="D2" s="8" t="n">
        <v>0.009104164303987416</v>
      </c>
      <c r="E2" s="8" t="n">
        <v>0.04428006086184205</v>
      </c>
    </row>
    <row r="3">
      <c r="A3" s="5" t="inlineStr">
        <is>
          <t>(-inf, 1972-01-01]_(1984-01-01, inf)</t>
        </is>
      </c>
      <c r="B3" s="7" t="n">
        <v>0.02536458394819237</v>
      </c>
      <c r="C3" s="7" t="n">
        <v>0.06309970845715059</v>
      </c>
      <c r="D3" s="8" t="n">
        <v>0.004919020468202913</v>
      </c>
      <c r="E3" s="8" t="n">
        <v>0.04273965334408703</v>
      </c>
    </row>
    <row r="4">
      <c r="A4" s="5" t="inlineStr">
        <is>
          <t>(1972-01-01, 1984-01-01]_(1984-01-01, inf)</t>
        </is>
      </c>
      <c r="B4" s="7" t="n">
        <v>0.05156536653311417</v>
      </c>
      <c r="C4" s="7" t="n">
        <v>0.01381289745383388</v>
      </c>
      <c r="D4" s="8" t="n">
        <v>0.01132281472238494</v>
      </c>
      <c r="E4" s="8" t="n">
        <v>0.01968524366647845</v>
      </c>
    </row>
  </sheetData>
  <pageMargins left="0.75" right="0.75" top="1" bottom="1" header="0.5" footer="0.5"/>
</worksheet>
</file>

<file path=xl/worksheets/sheet115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0.01870532798068805</v>
      </c>
      <c r="C2" s="7" t="n">
        <v>0.06892330715420973</v>
      </c>
      <c r="D2" s="8" t="n">
        <v>0.01429033483956432</v>
      </c>
      <c r="E2" s="8" t="n">
        <v>0.04420280476259096</v>
      </c>
    </row>
    <row r="3">
      <c r="A3" s="5" t="inlineStr">
        <is>
          <t>(-inf, 1972-01-01]_(1984-01-01, inf)</t>
        </is>
      </c>
      <c r="B3" s="7" t="n">
        <v>0.01813842760344037</v>
      </c>
      <c r="C3" s="7" t="n">
        <v>0.06402189967017483</v>
      </c>
      <c r="D3" s="8" t="n">
        <v>0.007448724056718838</v>
      </c>
      <c r="E3" s="8" t="n">
        <v>0.04559135426437289</v>
      </c>
    </row>
    <row r="4">
      <c r="A4" s="5" t="inlineStr">
        <is>
          <t>(1972-01-01, 1984-01-01]_(1984-01-01, inf)</t>
        </is>
      </c>
      <c r="B4" s="7" t="n">
        <v>0.02674022788069547</v>
      </c>
      <c r="C4" s="7" t="n">
        <v>0.02165652767237877</v>
      </c>
      <c r="D4" s="8" t="n">
        <v>0.01322637494559886</v>
      </c>
      <c r="E4" s="8" t="n">
        <v>0.04000395264875498</v>
      </c>
    </row>
  </sheetData>
  <pageMargins left="0.75" right="0.75" top="1" bottom="1" header="0.5" footer="0.5"/>
</worksheet>
</file>

<file path=xl/worksheets/sheet116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0.05904428326348555</v>
      </c>
      <c r="C2" s="7" t="n">
        <v>0.03026519865047208</v>
      </c>
      <c r="D2" s="8" t="n">
        <v>0.03048059643738432</v>
      </c>
      <c r="E2" s="8" t="n">
        <v>0.0302411615038275</v>
      </c>
    </row>
    <row r="3">
      <c r="A3" s="5" t="inlineStr">
        <is>
          <t>(-inf, 1972-01-01]_(1984-01-01, inf)</t>
        </is>
      </c>
      <c r="B3" s="7" t="n">
        <v>0.06087130630023839</v>
      </c>
      <c r="C3" s="7" t="n">
        <v>0.03002536731042044</v>
      </c>
      <c r="D3" s="8" t="n">
        <v>0.02963468510612164</v>
      </c>
      <c r="E3" s="8" t="n">
        <v>0.02900511066550238</v>
      </c>
    </row>
    <row r="4">
      <c r="A4" s="5" t="inlineStr">
        <is>
          <t>(1972-01-01, 1984-01-01]_(1984-01-01, inf)</t>
        </is>
      </c>
      <c r="B4" s="7" t="n">
        <v>0.04155266025294858</v>
      </c>
      <c r="C4" s="7" t="n">
        <v>0.003261713021942214</v>
      </c>
      <c r="D4" s="8" t="n">
        <v>0.01012683197912501</v>
      </c>
      <c r="E4" s="8" t="n">
        <v>0.00988739704556818</v>
      </c>
    </row>
  </sheetData>
  <pageMargins left="0.75" right="0.75" top="1" bottom="1" header="0.5" footer="0.5"/>
</worksheet>
</file>

<file path=xl/worksheets/sheet117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0.01744865341867235</v>
      </c>
      <c r="C2" s="7" t="n">
        <v>0.09202072762046784</v>
      </c>
      <c r="D2" s="8" t="n">
        <v>0.01699485849509996</v>
      </c>
      <c r="E2" s="8" t="n">
        <v>0.04249569673907466</v>
      </c>
    </row>
    <row r="3">
      <c r="A3" s="5" t="inlineStr">
        <is>
          <t>(-inf, 1972-01-01]_(1984-01-01, inf)</t>
        </is>
      </c>
      <c r="B3" s="7" t="n">
        <v>0.02837848582638653</v>
      </c>
      <c r="C3" s="7" t="n">
        <v>0.07262039210701675</v>
      </c>
      <c r="D3" s="8" t="n">
        <v>0.004400327526642534</v>
      </c>
      <c r="E3" s="8" t="n">
        <v>0.04158608377786752</v>
      </c>
    </row>
    <row r="4">
      <c r="A4" s="5" t="inlineStr">
        <is>
          <t>(1972-01-01, 1984-01-01]_(1984-01-01, inf)</t>
        </is>
      </c>
      <c r="B4" s="7" t="n">
        <v>0.02852908722854656</v>
      </c>
      <c r="C4" s="7" t="n">
        <v>0.03217347638096965</v>
      </c>
      <c r="D4" s="8" t="n">
        <v>0.01600734913803925</v>
      </c>
      <c r="E4" s="8" t="n">
        <v>0.01758507876407935</v>
      </c>
    </row>
  </sheetData>
  <pageMargins left="0.75" right="0.75" top="1" bottom="1" header="0.5" footer="0.5"/>
</worksheet>
</file>

<file path=xl/worksheets/sheet118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0.01959894778485192</v>
      </c>
      <c r="C2" s="7" t="n">
        <v>0.07524419034539737</v>
      </c>
      <c r="D2" s="8" t="n">
        <v>0.0210743321616198</v>
      </c>
      <c r="E2" s="8" t="n">
        <v>0.04803833808918113</v>
      </c>
    </row>
    <row r="3">
      <c r="A3" s="5" t="inlineStr">
        <is>
          <t>(-inf, 1972-01-01]_(1984-01-01, inf)</t>
        </is>
      </c>
      <c r="B3" s="7" t="n">
        <v>0.01194408681597475</v>
      </c>
      <c r="C3" s="7" t="n">
        <v>0.07365041758290829</v>
      </c>
      <c r="D3" s="8" t="n">
        <v>0.008427700914099279</v>
      </c>
      <c r="E3" s="8" t="n">
        <v>0.04373732221584643</v>
      </c>
    </row>
    <row r="4">
      <c r="A4" s="5" t="inlineStr">
        <is>
          <t>(1972-01-01, 1984-01-01]_(1984-01-01, inf)</t>
        </is>
      </c>
      <c r="B4" s="7" t="n">
        <v>0.02101599122423419</v>
      </c>
      <c r="C4" s="7" t="n">
        <v>0.02818423091571148</v>
      </c>
      <c r="D4" s="8" t="n">
        <v>0.01264663124752052</v>
      </c>
      <c r="E4" s="8" t="n">
        <v>0.01615831153114157</v>
      </c>
    </row>
  </sheetData>
  <pageMargins left="0.75" right="0.75" top="1" bottom="1" header="0.5" footer="0.5"/>
</worksheet>
</file>

<file path=xl/worksheets/sheet119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0.05585692671205855</v>
      </c>
      <c r="C2" s="7" t="n">
        <v>0.2291529417206108</v>
      </c>
      <c r="D2" s="8" t="n">
        <v>0.03870222259962364</v>
      </c>
      <c r="E2" s="8" t="n">
        <v>0.05116369374580951</v>
      </c>
    </row>
    <row r="3">
      <c r="A3" s="5" t="inlineStr">
        <is>
          <t>(-inf, 1972-01-01]_(1984-01-01, inf)</t>
        </is>
      </c>
      <c r="B3" s="7" t="n">
        <v>0.04666743697151791</v>
      </c>
      <c r="C3" s="7" t="n">
        <v>0.2077931405010581</v>
      </c>
      <c r="D3" s="8" t="n">
        <v>0.03192115510405524</v>
      </c>
      <c r="E3" s="8" t="n">
        <v>0.06428832026296587</v>
      </c>
    </row>
    <row r="4">
      <c r="A4" s="5" t="inlineStr">
        <is>
          <t>(1972-01-01, 1984-01-01]_(1984-01-01, inf)</t>
        </is>
      </c>
      <c r="B4" s="7" t="n">
        <v>0.02423731903857795</v>
      </c>
      <c r="C4" s="7" t="n">
        <v>0.07315028171225767</v>
      </c>
      <c r="D4" s="8" t="n">
        <v>0.006781067495568394</v>
      </c>
      <c r="E4" s="8" t="n">
        <v>0.03761913788861046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361</v>
      </c>
    </row>
    <row r="3">
      <c r="A3" s="2" t="n">
        <v>1</v>
      </c>
      <c r="B3" s="2" t="inlineStr">
        <is>
          <t>DAYS_EMPLOYED</t>
        </is>
      </c>
      <c r="C3" s="4" t="n">
        <v>350</v>
      </c>
    </row>
    <row r="4">
      <c r="A4" s="2" t="n">
        <v>2</v>
      </c>
      <c r="B4" s="2" t="inlineStr">
        <is>
          <t>AMT_INCOME_TOTAL</t>
        </is>
      </c>
      <c r="C4" s="4" t="n">
        <v>295</v>
      </c>
    </row>
    <row r="5">
      <c r="A5" s="2" t="n">
        <v>3</v>
      </c>
      <c r="B5" s="2" t="inlineStr">
        <is>
          <t>Age</t>
        </is>
      </c>
      <c r="C5" s="4" t="n">
        <v>95</v>
      </c>
    </row>
    <row r="6">
      <c r="A6" s="2" t="n">
        <v>4</v>
      </c>
      <c r="B6" s="2" t="inlineStr">
        <is>
          <t>OCCUPATION_TYPE</t>
        </is>
      </c>
      <c r="C6" s="4" t="n">
        <v>71</v>
      </c>
    </row>
    <row r="7">
      <c r="A7" s="2" t="n">
        <v>5</v>
      </c>
      <c r="B7" s="2" t="inlineStr">
        <is>
          <t>CNT_FAM_MEMBERS</t>
        </is>
      </c>
      <c r="C7" s="4" t="n">
        <v>54</v>
      </c>
    </row>
    <row r="8">
      <c r="A8" s="2" t="n">
        <v>6</v>
      </c>
      <c r="B8" s="2" t="inlineStr">
        <is>
          <t>CNT_CHILDREN</t>
        </is>
      </c>
      <c r="C8" s="4" t="n">
        <v>41</v>
      </c>
    </row>
    <row r="9">
      <c r="A9" s="2" t="n">
        <v>7</v>
      </c>
      <c r="B9" s="2" t="inlineStr">
        <is>
          <t>FLAG_OWN_CAR</t>
        </is>
      </c>
      <c r="C9" s="4" t="n">
        <v>39</v>
      </c>
    </row>
    <row r="10">
      <c r="A10" s="2" t="n">
        <v>8</v>
      </c>
      <c r="B10" s="2" t="inlineStr">
        <is>
          <t>FLAG_OWN_REALTY</t>
        </is>
      </c>
      <c r="C10" s="4" t="n">
        <v>39</v>
      </c>
    </row>
    <row r="11">
      <c r="A11" s="2" t="n">
        <v>9</v>
      </c>
      <c r="B11" s="2" t="inlineStr">
        <is>
          <t>FLAG_PHONE</t>
        </is>
      </c>
      <c r="C11" s="4" t="n">
        <v>37</v>
      </c>
    </row>
    <row r="12">
      <c r="A12" s="2" t="n">
        <v>10</v>
      </c>
      <c r="B12" s="2" t="inlineStr">
        <is>
          <t>FLAG_WORK_PHONE</t>
        </is>
      </c>
      <c r="C12" s="4" t="n">
        <v>33</v>
      </c>
    </row>
    <row r="13">
      <c r="A13" s="2" t="n">
        <v>11</v>
      </c>
      <c r="B13" s="2" t="inlineStr">
        <is>
          <t>NAME_FAMILY_STATUS</t>
        </is>
      </c>
      <c r="C13" s="4" t="n">
        <v>25</v>
      </c>
    </row>
    <row r="14">
      <c r="A14" s="2" t="n">
        <v>12</v>
      </c>
      <c r="B14" s="2" t="inlineStr">
        <is>
          <t>CODE_GENDER</t>
        </is>
      </c>
      <c r="C14" s="4" t="n">
        <v>21</v>
      </c>
    </row>
    <row r="15">
      <c r="A15" s="2" t="n">
        <v>13</v>
      </c>
      <c r="B15" s="2" t="inlineStr">
        <is>
          <t>NAME_HOUSING_TYPE</t>
        </is>
      </c>
      <c r="C15" s="4" t="n">
        <v>16</v>
      </c>
    </row>
    <row r="16">
      <c r="A16" s="2" t="n">
        <v>14</v>
      </c>
      <c r="B16" s="2" t="inlineStr">
        <is>
          <t>FLAG_EMAIL</t>
        </is>
      </c>
      <c r="C16" s="4" t="n">
        <v>15</v>
      </c>
    </row>
    <row r="17">
      <c r="A17" s="2" t="n">
        <v>15</v>
      </c>
      <c r="B17" s="2" t="inlineStr">
        <is>
          <t>NAME_EDUCATION_TYPE</t>
        </is>
      </c>
      <c r="C17" s="4" t="n">
        <v>8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20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target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2" t="inlineStr">
        <is>
          <t>Stratified1_Stratified2</t>
        </is>
      </c>
      <c r="B2" s="7" t="n">
        <v>0.004101219785779033</v>
      </c>
      <c r="C2" s="7" t="n">
        <v>0.002664357317161513</v>
      </c>
      <c r="D2" s="8" t="n">
        <v>0.01124520021941855</v>
      </c>
      <c r="E2" s="8" t="n">
        <v>0.01124520021941855</v>
      </c>
    </row>
    <row r="3">
      <c r="A3" s="2" t="inlineStr">
        <is>
          <t>Stratified1_Stratified3</t>
        </is>
      </c>
      <c r="B3" s="7" t="n">
        <v>0.003598188623133445</v>
      </c>
      <c r="C3" s="7" t="n">
        <v>0.002044098045785954</v>
      </c>
      <c r="D3" s="8" t="n">
        <v>0.00987383433900163</v>
      </c>
      <c r="E3" s="8" t="n">
        <v>0.00987383433900163</v>
      </c>
    </row>
    <row r="4">
      <c r="A4" s="2" t="inlineStr">
        <is>
          <t>Stratified2_Stratified3</t>
        </is>
      </c>
      <c r="B4" s="7" t="n">
        <v>0.003500851033988014</v>
      </c>
      <c r="C4" s="7" t="n">
        <v>0.00323152313201418</v>
      </c>
      <c r="D4" s="8" t="n">
        <v>0.01398793198025233</v>
      </c>
      <c r="E4" s="8" t="n">
        <v>0.01398793198025233</v>
      </c>
    </row>
  </sheetData>
  <pageMargins left="0.75" right="0.75" top="1" bottom="1" header="0.5" footer="0.5"/>
</worksheet>
</file>

<file path=xl/worksheets/sheet12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0.02897426745542592</v>
      </c>
      <c r="C2" s="7" t="n">
        <v>0.4502418755096579</v>
      </c>
      <c r="D2" s="8" t="n">
        <v>0.05369243080138242</v>
      </c>
      <c r="E2" s="8" t="n">
        <v>0.1154177627524831</v>
      </c>
    </row>
    <row r="3">
      <c r="A3" s="5" t="inlineStr">
        <is>
          <t>(-inf, 1972-01-01]_(1984-01-01, inf)</t>
        </is>
      </c>
      <c r="B3" s="7" t="n">
        <v>0.03427974293144861</v>
      </c>
      <c r="C3" s="7" t="n">
        <v>0.4803181898848072</v>
      </c>
      <c r="D3" s="8" t="n">
        <v>0.0342186529610817</v>
      </c>
      <c r="E3" s="8" t="n">
        <v>0.1156650774422224</v>
      </c>
    </row>
    <row r="4">
      <c r="A4" s="5" t="inlineStr">
        <is>
          <t>(1972-01-01, 1984-01-01]_(1984-01-01, inf)</t>
        </is>
      </c>
      <c r="B4" s="7" t="n">
        <v>0.01802688990034376</v>
      </c>
      <c r="C4" s="7" t="n">
        <v>0.03821213123652191</v>
      </c>
      <c r="D4" s="8" t="n">
        <v>0.02905162976614317</v>
      </c>
      <c r="E4" s="8" t="n">
        <v>0.02513508152596931</v>
      </c>
    </row>
  </sheetData>
  <pageMargins left="0.75" right="0.75" top="1" bottom="1" header="0.5" footer="0.5"/>
</worksheet>
</file>

<file path=xl/worksheets/sheet122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0.01286488631732338</v>
      </c>
      <c r="C2" s="7" t="n">
        <v>0.3515968739826115</v>
      </c>
      <c r="D2" s="8" t="n">
        <v>0.002846284984081325</v>
      </c>
      <c r="E2" s="8" t="n">
        <v>0.08654301462371602</v>
      </c>
    </row>
    <row r="3">
      <c r="A3" s="5" t="inlineStr">
        <is>
          <t>(-inf, 1972-01-01]_(1984-01-01, inf)</t>
        </is>
      </c>
      <c r="B3" s="7" t="n">
        <v>0.02586063718864576</v>
      </c>
      <c r="C3" s="7" t="n">
        <v>0.3325171729464521</v>
      </c>
      <c r="D3" s="8" t="n">
        <v>0.02107626270139817</v>
      </c>
      <c r="E3" s="8" t="n">
        <v>0.1071821787251728</v>
      </c>
    </row>
    <row r="4">
      <c r="A4" s="5" t="inlineStr">
        <is>
          <t>(1972-01-01, 1984-01-01]_(1984-01-01, inf)</t>
        </is>
      </c>
      <c r="B4" s="7" t="n">
        <v>0.01806064494059289</v>
      </c>
      <c r="C4" s="7" t="n">
        <v>0.03737999083549078</v>
      </c>
      <c r="D4" s="8" t="n">
        <v>0.02277397948166859</v>
      </c>
      <c r="E4" s="8" t="n">
        <v>0.02092633788459318</v>
      </c>
    </row>
  </sheetData>
  <pageMargins left="0.75" right="0.75" top="1" bottom="1" header="0.5" footer="0.5"/>
</worksheet>
</file>

<file path=xl/worksheets/sheet123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0.03176677561564488</v>
      </c>
      <c r="C2" s="7" t="n">
        <v>0.05201373012083708</v>
      </c>
      <c r="D2" s="8" t="n">
        <v>0.01450857910127745</v>
      </c>
      <c r="E2" s="8" t="n">
        <v>0.04008858319372428</v>
      </c>
    </row>
    <row r="3">
      <c r="A3" s="5" t="inlineStr">
        <is>
          <t>(-inf, 1972-01-01]_(1984-01-01, inf)</t>
        </is>
      </c>
      <c r="B3" s="7" t="n">
        <v>0.01683104153832679</v>
      </c>
      <c r="C3" s="7" t="n">
        <v>0.05376240270888685</v>
      </c>
      <c r="D3" s="8" t="n">
        <v>0.004986103141374857</v>
      </c>
      <c r="E3" s="8" t="n">
        <v>0.04144159541132104</v>
      </c>
    </row>
    <row r="4">
      <c r="A4" s="5" t="inlineStr">
        <is>
          <t>(1972-01-01, 1984-01-01]_(1984-01-01, inf)</t>
        </is>
      </c>
      <c r="B4" s="7" t="n">
        <v>0.02394188573538377</v>
      </c>
      <c r="C4" s="7" t="n">
        <v>0.01319905593224269</v>
      </c>
      <c r="D4" s="8" t="n">
        <v>0.01208577927979959</v>
      </c>
      <c r="E4" s="8" t="n">
        <v>0.01390799893541697</v>
      </c>
    </row>
  </sheetData>
  <pageMargins left="0.75" right="0.75" top="1" bottom="1" header="0.5" footer="0.5"/>
</worksheet>
</file>

<file path=xl/worksheets/sheet12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0.001041307329957671</v>
      </c>
      <c r="C2" s="7" t="n">
        <v>0.0001055256574033824</v>
      </c>
      <c r="D2" s="8" t="n">
        <v>0.001169797034686115</v>
      </c>
      <c r="E2" s="8" t="n">
        <v>0.000753328651196746</v>
      </c>
    </row>
    <row r="3">
      <c r="A3" s="5" t="inlineStr">
        <is>
          <t>(-inf, 1972-01-01]_(1984-01-01, inf)</t>
        </is>
      </c>
      <c r="B3" s="7" t="n">
        <v>0.000189072255527868</v>
      </c>
      <c r="C3" s="7" t="n">
        <v>0.0001404830589279575</v>
      </c>
      <c r="D3" s="8" t="n">
        <v>0.000331186817701945</v>
      </c>
      <c r="E3" s="8" t="n">
        <v>0.0009339350189030426</v>
      </c>
    </row>
    <row r="4">
      <c r="A4" s="5" t="inlineStr">
        <is>
          <t>(1972-01-01, 1984-01-01]_(1984-01-01, inf)</t>
        </is>
      </c>
      <c r="B4" s="7" t="n">
        <v>0.001139788557451841</v>
      </c>
      <c r="C4" s="7" t="n">
        <v>0.0004901497071508465</v>
      </c>
      <c r="D4" s="8" t="n">
        <v>0.0008392379192423382</v>
      </c>
      <c r="E4" s="8" t="n">
        <v>0.00168726367009978</v>
      </c>
    </row>
  </sheetData>
  <pageMargins left="0.75" right="0.75" top="1" bottom="1" header="0.5" footer="0.5"/>
</worksheet>
</file>

<file path=xl/worksheets/sheet125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0.01689738970837679</v>
      </c>
      <c r="C2" s="7" t="n">
        <v>0.05543665015972588</v>
      </c>
      <c r="D2" s="8" t="n">
        <v>0.01128430298966804</v>
      </c>
      <c r="E2" s="8" t="n">
        <v>0.09009029329398927</v>
      </c>
    </row>
    <row r="3">
      <c r="A3" s="5" t="inlineStr">
        <is>
          <t>(-inf, 1972-01-01]_(1984-01-01, inf)</t>
        </is>
      </c>
      <c r="B3" s="7" t="n">
        <v>0.019115587684955</v>
      </c>
      <c r="C3" s="7" t="n">
        <v>0.09731922379003216</v>
      </c>
      <c r="D3" s="8" t="n">
        <v>0.004447703181046481</v>
      </c>
      <c r="E3" s="8" t="n">
        <v>0.0740299945451583</v>
      </c>
    </row>
    <row r="4">
      <c r="A4" s="5" t="inlineStr">
        <is>
          <t>(1972-01-01, 1984-01-01]_(1984-01-01, inf)</t>
        </is>
      </c>
      <c r="B4" s="7" t="n">
        <v>0.01323060756684006</v>
      </c>
      <c r="C4" s="7" t="n">
        <v>0.1642785320444619</v>
      </c>
      <c r="D4" s="8" t="n">
        <v>0.007523325415915515</v>
      </c>
      <c r="E4" s="8" t="n">
        <v>0.1641202878391476</v>
      </c>
    </row>
  </sheetData>
  <pageMargins left="0.75" right="0.75" top="1" bottom="1" header="0.5" footer="0.5"/>
</worksheet>
</file>

<file path=xl/worksheets/sheet126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0.02138218234009692</v>
      </c>
      <c r="C2" s="7" t="n">
        <v>0.08175543683712065</v>
      </c>
      <c r="D2" s="8" t="n">
        <v>0.03474294528852939</v>
      </c>
      <c r="E2" s="8" t="n">
        <v>0.03221516908791801</v>
      </c>
    </row>
    <row r="3">
      <c r="A3" s="5" t="inlineStr">
        <is>
          <t>(-inf, 1972-01-01]_(1984-01-01, inf)</t>
        </is>
      </c>
      <c r="B3" s="7" t="n">
        <v>0.02370506841080621</v>
      </c>
      <c r="C3" s="7" t="n">
        <v>0.04233892847283877</v>
      </c>
      <c r="D3" s="8" t="n">
        <v>0.004858026798524651</v>
      </c>
      <c r="E3" s="8" t="n">
        <v>0.02547116456415414</v>
      </c>
    </row>
    <row r="4">
      <c r="A4" s="5" t="inlineStr">
        <is>
          <t>(1972-01-01, 1984-01-01]_(1984-01-01, inf)</t>
        </is>
      </c>
      <c r="B4" s="7" t="n">
        <v>0.02769805214961066</v>
      </c>
      <c r="C4" s="7" t="n">
        <v>0.06196243634994678</v>
      </c>
      <c r="D4" s="8" t="n">
        <v>0.03252499369267858</v>
      </c>
      <c r="E4" s="8" t="n">
        <v>0.02763901426508472</v>
      </c>
    </row>
  </sheetData>
  <pageMargins left="0.75" right="0.75" top="1" bottom="1" header="0.5" footer="0.5"/>
</worksheet>
</file>

<file path=xl/worksheets/sheet127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0.01428872912355375</v>
      </c>
      <c r="C2" s="7" t="n">
        <v>0.4908263889788786</v>
      </c>
      <c r="D2" s="8" t="n">
        <v>0.01027136342755986</v>
      </c>
      <c r="E2" s="8" t="n">
        <v>0.271942502890954</v>
      </c>
    </row>
    <row r="3">
      <c r="A3" s="5" t="inlineStr">
        <is>
          <t>(-inf, 1972-01-01]_(1984-01-01, inf)</t>
        </is>
      </c>
      <c r="B3" s="7" t="n">
        <v>0.0321264576121188</v>
      </c>
      <c r="C3" s="7" t="n">
        <v>0.2998254743763949</v>
      </c>
      <c r="D3" s="8" t="n">
        <v>0.01478548421756081</v>
      </c>
      <c r="E3" s="8" t="n">
        <v>0.2100642419777226</v>
      </c>
    </row>
    <row r="4">
      <c r="A4" s="5" t="inlineStr">
        <is>
          <t>(1972-01-01, 1984-01-01]_(1984-01-01, inf)</t>
        </is>
      </c>
      <c r="B4" s="7" t="n">
        <v>0.02354909471312847</v>
      </c>
      <c r="C4" s="7" t="n">
        <v>0.05470390411921171</v>
      </c>
      <c r="D4" s="8" t="n">
        <v>0.01155725397837692</v>
      </c>
      <c r="E4" s="8" t="n">
        <v>0.1134521615554965</v>
      </c>
    </row>
  </sheetData>
  <pageMargins left="0.75" right="0.75" top="1" bottom="1" header="0.5" footer="0.5"/>
</worksheet>
</file>

<file path=xl/worksheets/sheet128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0.02012116913166712</v>
      </c>
      <c r="C2" s="7" t="n">
        <v>0.0606358058635823</v>
      </c>
      <c r="D2" s="8" t="n">
        <v>0.01040920340581208</v>
      </c>
      <c r="E2" s="8" t="n">
        <v>0.05530213638698271</v>
      </c>
    </row>
    <row r="3">
      <c r="A3" s="5" t="inlineStr">
        <is>
          <t>(-inf, 1972-01-01]_(1984-01-01, inf)</t>
        </is>
      </c>
      <c r="B3" s="7" t="n">
        <v>0.02891224035691094</v>
      </c>
      <c r="C3" s="7" t="n">
        <v>0.07813988233771903</v>
      </c>
      <c r="D3" s="8" t="n">
        <v>0.004849436923374823</v>
      </c>
      <c r="E3" s="8" t="n">
        <v>0.0516034518993948</v>
      </c>
    </row>
    <row r="4">
      <c r="A4" s="5" t="inlineStr">
        <is>
          <t>(1972-01-01, 1984-01-01]_(1984-01-01, inf)</t>
        </is>
      </c>
      <c r="B4" s="7" t="n">
        <v>0.03703505744842495</v>
      </c>
      <c r="C4" s="7" t="n">
        <v>0.01047703219791371</v>
      </c>
      <c r="D4" s="8" t="n">
        <v>0.00956618241529783</v>
      </c>
      <c r="E4" s="8" t="n">
        <v>0.01126223391701274</v>
      </c>
    </row>
  </sheetData>
  <pageMargins left="0.75" right="0.75" top="1" bottom="1" header="0.5" footer="0.5"/>
</worksheet>
</file>

<file path=xl/worksheets/sheet129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0.01902519696065145</v>
      </c>
      <c r="C2" s="7" t="n">
        <v>0.06518169397958072</v>
      </c>
      <c r="D2" s="8" t="n">
        <v>0.01195566476609655</v>
      </c>
      <c r="E2" s="8" t="n">
        <v>0.04586769013219075</v>
      </c>
    </row>
    <row r="3">
      <c r="A3" s="5" t="inlineStr">
        <is>
          <t>(-inf, 1972-01-01]_(1984-01-01, inf)</t>
        </is>
      </c>
      <c r="B3" s="7" t="n">
        <v>0.01408116082314957</v>
      </c>
      <c r="C3" s="7" t="n">
        <v>0.05667340923016331</v>
      </c>
      <c r="D3" s="8" t="n">
        <v>0.003330169052864734</v>
      </c>
      <c r="E3" s="8" t="n">
        <v>0.04414245047546856</v>
      </c>
    </row>
    <row r="4">
      <c r="A4" s="5" t="inlineStr">
        <is>
          <t>(1972-01-01, 1984-01-01]_(1984-01-01, inf)</t>
        </is>
      </c>
      <c r="B4" s="7" t="n">
        <v>0.03210484182324422</v>
      </c>
      <c r="C4" s="7" t="n">
        <v>0.01870738149455594</v>
      </c>
      <c r="D4" s="8" t="n">
        <v>0.009006272000964155</v>
      </c>
      <c r="E4" s="8" t="n">
        <v>0.02169025153284893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DAYS_EMPLOYED</t>
        </is>
      </c>
      <c r="C2" s="4" t="n">
        <v>48</v>
      </c>
    </row>
    <row r="3">
      <c r="A3" s="2" t="n">
        <v>1</v>
      </c>
      <c r="B3" s="2" t="inlineStr">
        <is>
          <t>AMT_INCOME_TOTAL</t>
        </is>
      </c>
      <c r="C3" s="4" t="n">
        <v>32</v>
      </c>
    </row>
    <row r="4">
      <c r="A4" s="2" t="n">
        <v>2</v>
      </c>
      <c r="B4" s="2" t="inlineStr">
        <is>
          <t>DAYS_BIRTH</t>
        </is>
      </c>
      <c r="C4" s="4" t="n">
        <v>23</v>
      </c>
    </row>
    <row r="5">
      <c r="A5" s="2" t="n">
        <v>3</v>
      </c>
      <c r="B5" s="2" t="inlineStr">
        <is>
          <t>Age</t>
        </is>
      </c>
      <c r="C5" s="4" t="n">
        <v>13</v>
      </c>
    </row>
    <row r="6">
      <c r="A6" s="2" t="n">
        <v>4</v>
      </c>
      <c r="B6" s="2" t="inlineStr">
        <is>
          <t>OCCUPATION_TYPE</t>
        </is>
      </c>
      <c r="C6" s="4" t="n">
        <v>8</v>
      </c>
    </row>
    <row r="7">
      <c r="A7" s="2" t="n">
        <v>5</v>
      </c>
      <c r="B7" s="2" t="inlineStr">
        <is>
          <t>FLAG_WORK_PHONE</t>
        </is>
      </c>
      <c r="C7" s="4" t="n">
        <v>6</v>
      </c>
    </row>
    <row r="8">
      <c r="A8" s="2" t="n">
        <v>6</v>
      </c>
      <c r="B8" s="2" t="inlineStr">
        <is>
          <t>FLAG_OWN_CAR</t>
        </is>
      </c>
      <c r="C8" s="4" t="n">
        <v>4</v>
      </c>
    </row>
    <row r="9">
      <c r="A9" s="2" t="n">
        <v>7</v>
      </c>
      <c r="B9" s="2" t="inlineStr">
        <is>
          <t>FLAG_OWN_REALTY</t>
        </is>
      </c>
      <c r="C9" s="4" t="n">
        <v>4</v>
      </c>
    </row>
    <row r="10">
      <c r="A10" s="2" t="n">
        <v>8</v>
      </c>
      <c r="B10" s="2" t="inlineStr">
        <is>
          <t>CNT_FAM_MEMBERS</t>
        </is>
      </c>
      <c r="C10" s="4" t="n">
        <v>3</v>
      </c>
    </row>
    <row r="11">
      <c r="A11" s="2" t="n">
        <v>9</v>
      </c>
      <c r="B11" s="2" t="inlineStr">
        <is>
          <t>CODE_GENDER</t>
        </is>
      </c>
      <c r="C11" s="4" t="n">
        <v>3</v>
      </c>
    </row>
    <row r="12">
      <c r="A12" s="2" t="n">
        <v>10</v>
      </c>
      <c r="B12" s="2" t="inlineStr">
        <is>
          <t>CNT_CHILDREN</t>
        </is>
      </c>
      <c r="C12" s="4" t="n">
        <v>2</v>
      </c>
    </row>
    <row r="13">
      <c r="A13" s="2" t="n">
        <v>11</v>
      </c>
      <c r="B13" s="2" t="inlineStr">
        <is>
          <t>NAME_EDUCATION_TYPE</t>
        </is>
      </c>
      <c r="C13" s="4" t="n">
        <v>2</v>
      </c>
    </row>
    <row r="14">
      <c r="A14" s="2" t="n">
        <v>12</v>
      </c>
      <c r="B14" s="2" t="inlineStr">
        <is>
          <t>FLAG_PHONE</t>
        </is>
      </c>
      <c r="C14" s="4" t="n">
        <v>1</v>
      </c>
    </row>
    <row r="15">
      <c r="A15" s="2" t="n">
        <v>13</v>
      </c>
      <c r="B15" s="2" t="inlineStr">
        <is>
          <t>NAME_FAMILY_STATUS</t>
        </is>
      </c>
      <c r="C15" s="4" t="n">
        <v>1</v>
      </c>
    </row>
    <row r="16">
      <c r="A16" s="2" t="n">
        <v>14</v>
      </c>
      <c r="B16" s="2" t="inlineStr">
        <is>
          <t>NAME_HOUSING_TYPE</t>
        </is>
      </c>
      <c r="C16" s="4" t="n">
        <v>0</v>
      </c>
    </row>
    <row r="17">
      <c r="A17" s="2" t="n">
        <v>15</v>
      </c>
      <c r="B17" s="2" t="inlineStr">
        <is>
          <t>NAME_INCOME_TYPE</t>
        </is>
      </c>
      <c r="C17" s="4" t="n">
        <v>0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30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8.7109375" customWidth="1" min="1" max="1"/>
    <col width="9.7109375" customWidth="1" min="2" max="2"/>
    <col width="10.7109375" customWidth="1" min="3" max="3"/>
    <col width="21.7109375" customWidth="1" min="4" max="4"/>
    <col width="22.7109375" customWidth="1" min="5" max="5"/>
  </cols>
  <sheetData>
    <row r="1">
      <c r="A1" s="1" t="inlineStr">
        <is>
          <t>birth_year | 3 | compare</t>
        </is>
      </c>
      <c r="B1" s="1" t="inlineStr">
        <is>
          <t>cut_psi</t>
        </is>
      </c>
      <c r="C1" s="1" t="inlineStr">
        <is>
          <t>qcut_psi</t>
        </is>
      </c>
      <c r="D1" s="1" t="inlineStr">
        <is>
          <t>cut_max_percent_gap</t>
        </is>
      </c>
      <c r="E1" s="1" t="inlineStr">
        <is>
          <t>qcut_max_percent_gap</t>
        </is>
      </c>
    </row>
    <row r="2">
      <c r="A2" s="5" t="inlineStr">
        <is>
          <t>(-inf, 1972-01-01]_(1972-01-01, 1984-01-01]</t>
        </is>
      </c>
      <c r="B2" s="7" t="n">
        <v>0.03902609026675662</v>
      </c>
      <c r="C2" s="7" t="n">
        <v>0.02315762215183332</v>
      </c>
      <c r="D2" s="8" t="n">
        <v>0.03276625818857926</v>
      </c>
      <c r="E2" s="8" t="n">
        <v>0.03190973383173912</v>
      </c>
    </row>
    <row r="3">
      <c r="A3" s="5" t="inlineStr">
        <is>
          <t>(-inf, 1972-01-01]_(1984-01-01, inf)</t>
        </is>
      </c>
      <c r="B3" s="7" t="n">
        <v>0.06626890675946986</v>
      </c>
      <c r="C3" s="7" t="n">
        <v>0.02608949196960804</v>
      </c>
      <c r="D3" s="8" t="n">
        <v>0.03191023361363191</v>
      </c>
      <c r="E3" s="8" t="n">
        <v>0.02795296438767631</v>
      </c>
    </row>
    <row r="4">
      <c r="A4" s="5" t="inlineStr">
        <is>
          <t>(1972-01-01, 1984-01-01]_(1984-01-01, inf)</t>
        </is>
      </c>
      <c r="B4" s="7" t="n">
        <v>0.02249191567886365</v>
      </c>
      <c r="C4" s="7" t="n">
        <v>0.006040039877898026</v>
      </c>
      <c r="D4" s="8" t="n">
        <v>0.01097788479403838</v>
      </c>
      <c r="E4" s="8" t="n">
        <v>0.01095057974580569</v>
      </c>
    </row>
  </sheetData>
  <pageMargins left="0.75" right="0.75" top="1" bottom="1" header="0.5" footer="0.5"/>
</worksheet>
</file>

<file path=xl/worksheets/sheet131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0.9167386733154953</v>
      </c>
      <c r="C2" s="3" t="n">
        <v>0.8909898170490104</v>
      </c>
      <c r="D2" s="7" t="n">
        <v>0.901536227717227</v>
      </c>
    </row>
    <row r="3">
      <c r="A3" s="2" t="inlineStr">
        <is>
          <t>ks_ind</t>
        </is>
      </c>
      <c r="B3" s="3" t="n">
        <v>0.9129345908897202</v>
      </c>
      <c r="C3" s="3" t="n">
        <v>0.887583363174156</v>
      </c>
      <c r="D3" s="7" t="n">
        <v>0.8968562446730433</v>
      </c>
    </row>
    <row r="4">
      <c r="A4" s="2" t="inlineStr">
        <is>
          <t>roc_auc_score</t>
        </is>
      </c>
      <c r="B4" s="3" t="n">
        <v>0.9894911512974336</v>
      </c>
      <c r="C4" s="3" t="n">
        <v>0.9531603318849563</v>
      </c>
      <c r="D4" s="7" t="n">
        <v>0.9797316354706556</v>
      </c>
    </row>
    <row r="5">
      <c r="A5" s="2" t="inlineStr">
        <is>
          <t>gini</t>
        </is>
      </c>
      <c r="B5" s="3" t="n">
        <v>0.9789823025948672</v>
      </c>
      <c r="C5" s="3" t="n">
        <v>0.9063206637699126</v>
      </c>
      <c r="D5" s="7" t="n">
        <v>0.9594632709413111</v>
      </c>
    </row>
    <row r="6">
      <c r="A6" s="2" t="inlineStr">
        <is>
          <t>max_lift</t>
        </is>
      </c>
      <c r="C6" s="3" t="n">
        <v>59.20881670533643</v>
      </c>
      <c r="D6" s="7" t="n">
        <v>18.65100981841313</v>
      </c>
    </row>
    <row r="7">
      <c r="A7" s="2" t="inlineStr">
        <is>
          <t>log_loss</t>
        </is>
      </c>
      <c r="B7" s="3" t="n">
        <v>0.04083591061170481</v>
      </c>
    </row>
    <row r="8">
      <c r="A8" s="2" t="inlineStr">
        <is>
          <t>r2_score</t>
        </is>
      </c>
      <c r="B8" s="3" t="n">
        <v>-0.08612090679270845</v>
      </c>
    </row>
    <row r="9">
      <c r="A9" s="2" t="inlineStr">
        <is>
          <t>mean_squared_error</t>
        </is>
      </c>
      <c r="B9" s="3" t="n">
        <v>0.4045101492245444</v>
      </c>
    </row>
    <row r="10">
      <c r="A10" s="2" t="inlineStr">
        <is>
          <t>root_mean_squared_error</t>
        </is>
      </c>
      <c r="B10" s="3" t="n">
        <v>0.6360111235069277</v>
      </c>
    </row>
    <row r="11">
      <c r="A11" s="2" t="inlineStr">
        <is>
          <t>average_precision_score</t>
        </is>
      </c>
      <c r="B11" s="3" t="n">
        <v>0.7166617332186229</v>
      </c>
    </row>
    <row r="12">
      <c r="A12" s="2" t="inlineStr">
        <is>
          <t>max_distribution_percent</t>
        </is>
      </c>
      <c r="B12" s="3" t="n">
        <v>0.08295779615188682</v>
      </c>
    </row>
    <row r="13">
      <c r="A13" s="2" t="inlineStr">
        <is>
          <t>max_precision</t>
        </is>
      </c>
      <c r="B13" s="3" t="n">
        <v>0.3652094717668488</v>
      </c>
    </row>
    <row r="14">
      <c r="A14" s="2" t="inlineStr">
        <is>
          <t>mean_precision</t>
        </is>
      </c>
      <c r="B14" s="3" t="n">
        <v>0.08313240446792497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0.9925754060324828</v>
      </c>
    </row>
    <row r="17">
      <c r="A17" s="2" t="inlineStr">
        <is>
          <t>max_f1</t>
        </is>
      </c>
      <c r="B17" s="3" t="n">
        <v>0.5245258338783518</v>
      </c>
    </row>
    <row r="18">
      <c r="A18" s="2" t="inlineStr">
        <is>
          <t>mean_f1</t>
        </is>
      </c>
      <c r="B18" s="3" t="n">
        <v>0.1422489257499372</v>
      </c>
    </row>
    <row r="19">
      <c r="A19" s="2" t="inlineStr">
        <is>
          <t>psi</t>
        </is>
      </c>
      <c r="C19" s="3" t="n">
        <v>0.00294552330423442</v>
      </c>
      <c r="D19" s="7" t="n">
        <v>0.004305536561051555</v>
      </c>
    </row>
    <row r="20">
      <c r="A20" s="2" t="inlineStr">
        <is>
          <t>max_percent_gap</t>
        </is>
      </c>
      <c r="C20" s="3" t="n">
        <v>0.006522683799982554</v>
      </c>
      <c r="D20" s="7" t="n">
        <v>0.009214943879524415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0.4392206941165598</v>
      </c>
      <c r="C24" s="3" t="n">
        <v>0.3851313545438506</v>
      </c>
      <c r="D24" s="7" t="n">
        <v>0.4248354042572258</v>
      </c>
    </row>
    <row r="25">
      <c r="A25" s="2" t="inlineStr">
        <is>
          <t>ks_ind</t>
        </is>
      </c>
      <c r="B25" s="3" t="n">
        <v>0.4372557249893807</v>
      </c>
      <c r="C25" s="3" t="n">
        <v>0.3830161790172949</v>
      </c>
      <c r="D25" s="7" t="n">
        <v>0.4230386994452837</v>
      </c>
    </row>
    <row r="26">
      <c r="A26" s="2" t="inlineStr">
        <is>
          <t>roc_auc_score</t>
        </is>
      </c>
      <c r="B26" s="3" t="n">
        <v>0.7527193653087343</v>
      </c>
      <c r="C26" s="3" t="n">
        <v>0.6966971634363615</v>
      </c>
      <c r="D26" s="7" t="n">
        <v>0.7477863937919891</v>
      </c>
    </row>
    <row r="27">
      <c r="A27" s="2" t="inlineStr">
        <is>
          <t>gini</t>
        </is>
      </c>
      <c r="B27" s="3" t="n">
        <v>0.5054387306174686</v>
      </c>
      <c r="C27" s="3" t="n">
        <v>0.3933943268727228</v>
      </c>
      <c r="D27" s="7" t="n">
        <v>0.4955727875839783</v>
      </c>
    </row>
    <row r="28">
      <c r="A28" s="2" t="inlineStr">
        <is>
          <t>max_lift</t>
        </is>
      </c>
      <c r="C28" s="3" t="n">
        <v>0.607904324736008</v>
      </c>
      <c r="D28" s="7" t="n">
        <v>9.956487048378941</v>
      </c>
    </row>
    <row r="29">
      <c r="A29" s="2" t="inlineStr">
        <is>
          <t>log_loss</t>
        </is>
      </c>
      <c r="B29" s="3" t="n">
        <v>0.07593353979118866</v>
      </c>
    </row>
    <row r="30">
      <c r="A30" s="2" t="inlineStr">
        <is>
          <t>r2_score</t>
        </is>
      </c>
      <c r="B30" s="3" t="n">
        <v>-0.101454940779355</v>
      </c>
    </row>
    <row r="31">
      <c r="A31" s="2" t="inlineStr">
        <is>
          <t>mean_squared_error</t>
        </is>
      </c>
      <c r="B31" s="3" t="n">
        <v>0.4099703953247015</v>
      </c>
    </row>
    <row r="32">
      <c r="A32" s="2" t="inlineStr">
        <is>
          <t>root_mean_squared_error</t>
        </is>
      </c>
      <c r="B32" s="3" t="n">
        <v>0.6402893059584094</v>
      </c>
    </row>
    <row r="33">
      <c r="A33" s="2" t="inlineStr">
        <is>
          <t>average_precision_score</t>
        </is>
      </c>
      <c r="B33" s="3" t="n">
        <v>0.240362649135695</v>
      </c>
    </row>
    <row r="34">
      <c r="A34" s="2" t="inlineStr">
        <is>
          <t>max_distribution_percent</t>
        </is>
      </c>
      <c r="B34" s="3" t="n">
        <v>0.0811848601206802</v>
      </c>
    </row>
    <row r="35">
      <c r="A35" s="2" t="inlineStr">
        <is>
          <t>max_precision</t>
        </is>
      </c>
      <c r="B35" s="3" t="n">
        <v>0.1928571428571429</v>
      </c>
    </row>
    <row r="36">
      <c r="A36" s="2" t="inlineStr">
        <is>
          <t>mean_precision</t>
        </is>
      </c>
      <c r="B36" s="3" t="n">
        <v>0.04975816630612456</v>
      </c>
    </row>
    <row r="37">
      <c r="A37" s="2" t="inlineStr">
        <is>
          <t>max_recall</t>
        </is>
      </c>
      <c r="B37" s="3" t="n">
        <v>0.9567567567567568</v>
      </c>
    </row>
    <row r="38">
      <c r="A38" s="2" t="inlineStr">
        <is>
          <t>mean_recall</t>
        </is>
      </c>
      <c r="B38" s="3" t="n">
        <v>0.7171171171171173</v>
      </c>
    </row>
    <row r="39">
      <c r="A39" s="2" t="inlineStr">
        <is>
          <t>max_f1</t>
        </is>
      </c>
      <c r="B39" s="3" t="n">
        <v>0.2677685950413223</v>
      </c>
    </row>
    <row r="40">
      <c r="A40" s="2" t="inlineStr">
        <is>
          <t>mean_f1</t>
        </is>
      </c>
      <c r="B40" s="3" t="n">
        <v>0.08605777400723338</v>
      </c>
    </row>
    <row r="41">
      <c r="A41" s="2" t="inlineStr">
        <is>
          <t>psi</t>
        </is>
      </c>
      <c r="C41" s="3" t="n">
        <v>0.00294552330423442</v>
      </c>
      <c r="D41" s="7" t="n">
        <v>0.004305536561051555</v>
      </c>
    </row>
    <row r="42">
      <c r="A42" s="2" t="inlineStr">
        <is>
          <t>max_percent_gap</t>
        </is>
      </c>
      <c r="C42" s="3" t="n">
        <v>0.006522683799982554</v>
      </c>
      <c r="D42" s="7" t="n">
        <v>0.009214943879524415</v>
      </c>
    </row>
  </sheetData>
  <pageMargins left="0.75" right="0.75" top="1" bottom="1" header="0.5" footer="0.5"/>
</worksheet>
</file>

<file path=xl/worksheets/sheet13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r2_score</t>
        </is>
      </c>
      <c r="B2" s="3" t="n">
        <v>0.001918404785472005</v>
      </c>
    </row>
    <row r="3">
      <c r="A3" s="2" t="inlineStr">
        <is>
          <t>mean_squared_error</t>
        </is>
      </c>
      <c r="B3" s="3" t="n">
        <v>0.3717211707218842</v>
      </c>
    </row>
    <row r="4">
      <c r="A4" s="2" t="inlineStr">
        <is>
          <t>root_mean_squared_error</t>
        </is>
      </c>
      <c r="B4" s="3" t="n">
        <v>0.6096894051251704</v>
      </c>
    </row>
    <row r="5">
      <c r="A5" s="2" t="inlineStr">
        <is>
          <t>max_distribution_percent</t>
        </is>
      </c>
      <c r="B5" s="3" t="n">
        <v>0.01916219287589639</v>
      </c>
    </row>
    <row r="6">
      <c r="A6" s="2" t="inlineStr">
        <is>
          <t>psi</t>
        </is>
      </c>
      <c r="C6" s="3" t="n">
        <v>0.002886505443653372</v>
      </c>
      <c r="D6" s="7" t="n">
        <v>0.001983447703883796</v>
      </c>
    </row>
    <row r="7">
      <c r="A7" s="2" t="inlineStr">
        <is>
          <t>max_percent_gap</t>
        </is>
      </c>
      <c r="C7" s="3" t="n">
        <v>0.007555149966920749</v>
      </c>
      <c r="D7" s="7" t="n">
        <v>0.004043423673558685</v>
      </c>
    </row>
    <row r="8"/>
    <row r="9"/>
    <row r="10">
      <c r="A10" s="1" t="inlineStr">
        <is>
          <t>test</t>
        </is>
      </c>
      <c r="B10" s="1" t="inlineStr">
        <is>
          <t>Original</t>
        </is>
      </c>
      <c r="C10" s="1" t="inlineStr">
        <is>
          <t>Equidistant-based</t>
        </is>
      </c>
      <c r="D10" s="1" t="inlineStr">
        <is>
          <t>Equivalent-based</t>
        </is>
      </c>
    </row>
    <row r="11">
      <c r="A11" s="2" t="inlineStr">
        <is>
          <t>r2_score</t>
        </is>
      </c>
      <c r="B11" s="3" t="n">
        <v>0.001408463877157318</v>
      </c>
    </row>
    <row r="12">
      <c r="A12" s="2" t="inlineStr">
        <is>
          <t>mean_squared_error</t>
        </is>
      </c>
      <c r="B12" s="3" t="n">
        <v>0.3716838080934197</v>
      </c>
    </row>
    <row r="13">
      <c r="A13" s="2" t="inlineStr">
        <is>
          <t>root_mean_squared_error</t>
        </is>
      </c>
      <c r="B13" s="3" t="n">
        <v>0.6096587636485018</v>
      </c>
    </row>
    <row r="14">
      <c r="A14" s="2" t="inlineStr">
        <is>
          <t>max_distribution_percent</t>
        </is>
      </c>
      <c r="B14" s="3" t="n">
        <v>0.02038763942219784</v>
      </c>
    </row>
    <row r="15">
      <c r="A15" s="2" t="inlineStr">
        <is>
          <t>psi</t>
        </is>
      </c>
      <c r="C15" s="3" t="n">
        <v>0.002886505443653372</v>
      </c>
      <c r="D15" s="7" t="n">
        <v>0.001983447703883796</v>
      </c>
    </row>
    <row r="16">
      <c r="A16" s="2" t="inlineStr">
        <is>
          <t>max_percent_gap</t>
        </is>
      </c>
      <c r="C16" s="3" t="n">
        <v>0.007555149966920749</v>
      </c>
      <c r="D16" s="7" t="n">
        <v>0.004043423673558685</v>
      </c>
    </row>
  </sheetData>
  <pageMargins left="0.75" right="0.75" top="1" bottom="1" header="0.5" footer="0.5"/>
</worksheet>
</file>

<file path=xl/worksheets/sheet133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0.9231450237093807</v>
      </c>
      <c r="C2" s="3" t="n">
        <v>0.9017024484321615</v>
      </c>
      <c r="D2" s="7" t="n">
        <v>0.9069654517509079</v>
      </c>
    </row>
    <row r="3">
      <c r="A3" s="2" t="inlineStr">
        <is>
          <t>ks_ind</t>
        </is>
      </c>
      <c r="B3" s="3" t="n">
        <v>0.9183638326270183</v>
      </c>
      <c r="C3" s="3" t="n">
        <v>0.8977493422688101</v>
      </c>
      <c r="D3" s="7" t="n">
        <v>0.9023652057980964</v>
      </c>
    </row>
    <row r="4">
      <c r="A4" s="2" t="inlineStr">
        <is>
          <t>roc_auc_score</t>
        </is>
      </c>
      <c r="B4" s="3" t="n">
        <v>0.9906579423977724</v>
      </c>
      <c r="C4" s="3" t="n">
        <v>0.9587364546347807</v>
      </c>
      <c r="D4" s="7" t="n">
        <v>0.9816621865392137</v>
      </c>
    </row>
    <row r="5">
      <c r="A5" s="2" t="inlineStr">
        <is>
          <t>gini</t>
        </is>
      </c>
      <c r="B5" s="3" t="n">
        <v>0.9813158847955448</v>
      </c>
      <c r="C5" s="3" t="n">
        <v>0.9174729092695615</v>
      </c>
      <c r="D5" s="7" t="n">
        <v>0.9633243730784272</v>
      </c>
    </row>
    <row r="6">
      <c r="A6" s="2" t="inlineStr">
        <is>
          <t>max_lift</t>
        </is>
      </c>
      <c r="C6" s="3" t="n">
        <v>59.20881670533643</v>
      </c>
      <c r="D6" s="7" t="n">
        <v>19.05516492683781</v>
      </c>
    </row>
    <row r="7">
      <c r="A7" s="2" t="inlineStr">
        <is>
          <t>log_loss</t>
        </is>
      </c>
      <c r="B7" s="3" t="n">
        <v>0.04085186325843945</v>
      </c>
    </row>
    <row r="8">
      <c r="A8" s="2" t="inlineStr">
        <is>
          <t>r2_score</t>
        </is>
      </c>
      <c r="B8" s="3" t="n">
        <v>-0.08536698951557931</v>
      </c>
    </row>
    <row r="9">
      <c r="A9" s="2" t="inlineStr">
        <is>
          <t>mean_squared_error</t>
        </is>
      </c>
      <c r="B9" s="3" t="n">
        <v>0.4042293635510828</v>
      </c>
    </row>
    <row r="10">
      <c r="A10" s="2" t="inlineStr">
        <is>
          <t>root_mean_squared_error</t>
        </is>
      </c>
      <c r="B10" s="3" t="n">
        <v>0.6357903455944285</v>
      </c>
    </row>
    <row r="11">
      <c r="A11" s="2" t="inlineStr">
        <is>
          <t>average_precision_score</t>
        </is>
      </c>
      <c r="B11" s="3" t="n">
        <v>0.7147874914224021</v>
      </c>
    </row>
    <row r="12">
      <c r="A12" s="2" t="inlineStr">
        <is>
          <t>max_distribution_percent</t>
        </is>
      </c>
      <c r="B12" s="3" t="n">
        <v>0.08397664485285473</v>
      </c>
    </row>
    <row r="13">
      <c r="A13" s="2" t="inlineStr">
        <is>
          <t>max_precision</t>
        </is>
      </c>
      <c r="B13" s="3" t="n">
        <v>0.3772342427093133</v>
      </c>
    </row>
    <row r="14">
      <c r="A14" s="2" t="inlineStr">
        <is>
          <t>mean_precision</t>
        </is>
      </c>
      <c r="B14" s="3" t="n">
        <v>0.0853589278111009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0.9939675174013922</v>
      </c>
    </row>
    <row r="17">
      <c r="A17" s="2" t="inlineStr">
        <is>
          <t>max_f1</t>
        </is>
      </c>
      <c r="B17" s="3" t="n">
        <v>0.536813922356091</v>
      </c>
    </row>
    <row r="18">
      <c r="A18" s="2" t="inlineStr">
        <is>
          <t>mean_f1</t>
        </is>
      </c>
      <c r="B18" s="3" t="n">
        <v>0.1453721615173381</v>
      </c>
    </row>
    <row r="19">
      <c r="A19" s="2" t="inlineStr">
        <is>
          <t>psi</t>
        </is>
      </c>
      <c r="C19" s="3" t="n">
        <v>0.004416812144385695</v>
      </c>
      <c r="D19" s="7" t="n">
        <v>0.003288759359843627</v>
      </c>
    </row>
    <row r="20">
      <c r="A20" s="2" t="inlineStr">
        <is>
          <t>max_percent_gap</t>
        </is>
      </c>
      <c r="C20" s="3" t="n">
        <v>0.005569446851653725</v>
      </c>
      <c r="D20" s="7" t="n">
        <v>0.005360165638256004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0.4710487920310736</v>
      </c>
      <c r="C24" s="3" t="n">
        <v>0.3939734574487449</v>
      </c>
      <c r="D24" s="7" t="n">
        <v>0.4654535169300478</v>
      </c>
    </row>
    <row r="25">
      <c r="A25" s="2" t="inlineStr">
        <is>
          <t>ks_ind</t>
        </is>
      </c>
      <c r="B25" s="3" t="n">
        <v>0.4683977570055873</v>
      </c>
      <c r="C25" s="3" t="n">
        <v>0.3914090599480723</v>
      </c>
      <c r="D25" s="7" t="n">
        <v>0.4630039134270511</v>
      </c>
    </row>
    <row r="26">
      <c r="A26" s="2" t="inlineStr">
        <is>
          <t>roc_auc_score</t>
        </is>
      </c>
      <c r="B26" s="3" t="n">
        <v>0.7645083691089287</v>
      </c>
      <c r="C26" s="3" t="n">
        <v>0.7014766709513368</v>
      </c>
      <c r="D26" s="7" t="n">
        <v>0.7589310168110293</v>
      </c>
    </row>
    <row r="27">
      <c r="A27" s="2" t="inlineStr">
        <is>
          <t>gini</t>
        </is>
      </c>
      <c r="B27" s="3" t="n">
        <v>0.5290167382178574</v>
      </c>
      <c r="C27" s="3" t="n">
        <v>0.4029533419026736</v>
      </c>
      <c r="D27" s="7" t="n">
        <v>0.5178620336220585</v>
      </c>
    </row>
    <row r="28">
      <c r="A28" s="2" t="inlineStr">
        <is>
          <t>max_lift</t>
        </is>
      </c>
      <c r="C28" s="3" t="n">
        <v>59.12432432432433</v>
      </c>
      <c r="D28" s="7" t="n">
        <v>9.751193364554533</v>
      </c>
    </row>
    <row r="29">
      <c r="A29" s="2" t="inlineStr">
        <is>
          <t>log_loss</t>
        </is>
      </c>
      <c r="B29" s="3" t="n">
        <v>0.07496256046095234</v>
      </c>
    </row>
    <row r="30">
      <c r="A30" s="2" t="inlineStr">
        <is>
          <t>r2_score</t>
        </is>
      </c>
      <c r="B30" s="3" t="n">
        <v>-0.1015492556285209</v>
      </c>
    </row>
    <row r="31">
      <c r="A31" s="2" t="inlineStr">
        <is>
          <t>mean_squared_error</t>
        </is>
      </c>
      <c r="B31" s="3" t="n">
        <v>0.410005500070766</v>
      </c>
    </row>
    <row r="32">
      <c r="A32" s="2" t="inlineStr">
        <is>
          <t>root_mean_squared_error</t>
        </is>
      </c>
      <c r="B32" s="3" t="n">
        <v>0.6403167185625923</v>
      </c>
    </row>
    <row r="33">
      <c r="A33" s="2" t="inlineStr">
        <is>
          <t>average_precision_score</t>
        </is>
      </c>
      <c r="B33" s="3" t="n">
        <v>0.2482656581059285</v>
      </c>
    </row>
    <row r="34">
      <c r="A34" s="2" t="inlineStr">
        <is>
          <t>max_distribution_percent</t>
        </is>
      </c>
      <c r="B34" s="3" t="n">
        <v>0.0824648016090693</v>
      </c>
    </row>
    <row r="35">
      <c r="A35" s="2" t="inlineStr">
        <is>
          <t>max_precision</t>
        </is>
      </c>
      <c r="B35" s="3" t="n">
        <v>0.1936274509803922</v>
      </c>
    </row>
    <row r="36">
      <c r="A36" s="2" t="inlineStr">
        <is>
          <t>mean_precision</t>
        </is>
      </c>
      <c r="B36" s="3" t="n">
        <v>0.05244716913795518</v>
      </c>
    </row>
    <row r="37">
      <c r="A37" s="2" t="inlineStr">
        <is>
          <t>max_recall</t>
        </is>
      </c>
      <c r="B37" s="3" t="n">
        <v>0.9513513513513514</v>
      </c>
    </row>
    <row r="38">
      <c r="A38" s="2" t="inlineStr">
        <is>
          <t>mean_recall</t>
        </is>
      </c>
      <c r="B38" s="3" t="n">
        <v>0.7286486486486489</v>
      </c>
    </row>
    <row r="39">
      <c r="A39" s="2" t="inlineStr">
        <is>
          <t>max_f1</t>
        </is>
      </c>
      <c r="B39" s="3" t="n">
        <v>0.2664418212478921</v>
      </c>
    </row>
    <row r="40">
      <c r="A40" s="2" t="inlineStr">
        <is>
          <t>mean_f1</t>
        </is>
      </c>
      <c r="B40" s="3" t="n">
        <v>0.09043099048561475</v>
      </c>
    </row>
    <row r="41">
      <c r="A41" s="2" t="inlineStr">
        <is>
          <t>psi</t>
        </is>
      </c>
      <c r="C41" s="3" t="n">
        <v>0.004416812144385695</v>
      </c>
      <c r="D41" s="7" t="n">
        <v>0.003288759359843627</v>
      </c>
    </row>
    <row r="42">
      <c r="A42" s="2" t="inlineStr">
        <is>
          <t>max_percent_gap</t>
        </is>
      </c>
      <c r="C42" s="3" t="n">
        <v>0.005569446851653725</v>
      </c>
      <c r="D42" s="7" t="n">
        <v>0.005360165638256004</v>
      </c>
    </row>
  </sheetData>
  <pageMargins left="0.75" right="0.75" top="1" bottom="1" header="0.5" footer="0.5"/>
</worksheet>
</file>

<file path=xl/worksheets/sheet134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0.8592399086352847</v>
      </c>
      <c r="C2" s="3" t="n">
        <v>0.840673683386121</v>
      </c>
      <c r="D2" s="7" t="n">
        <v>0.8592399086352847</v>
      </c>
    </row>
    <row r="3">
      <c r="A3" s="2" t="inlineStr">
        <is>
          <t>ks_ind</t>
        </is>
      </c>
      <c r="B3" s="3" t="n">
        <v>0.854455148503717</v>
      </c>
      <c r="C3" s="3" t="n">
        <v>0.838057462326578</v>
      </c>
      <c r="D3" s="7" t="n">
        <v>0.854455148503717</v>
      </c>
    </row>
    <row r="4">
      <c r="A4" s="2" t="inlineStr">
        <is>
          <t>roc_auc_score</t>
        </is>
      </c>
      <c r="B4" s="3" t="n">
        <v>0.9791293043616707</v>
      </c>
      <c r="C4" s="3" t="n">
        <v>0.9326403176433551</v>
      </c>
      <c r="D4" s="7" t="n">
        <v>0.9710512661576994</v>
      </c>
    </row>
    <row r="5">
      <c r="A5" s="2" t="inlineStr">
        <is>
          <t>gini</t>
        </is>
      </c>
      <c r="B5" s="3" t="n">
        <v>0.9582586087233413</v>
      </c>
      <c r="C5" s="3" t="n">
        <v>0.8652806352867101</v>
      </c>
      <c r="D5" s="7" t="n">
        <v>0.9421025323153989</v>
      </c>
    </row>
    <row r="6">
      <c r="A6" s="2" t="inlineStr">
        <is>
          <t>max_lift</t>
        </is>
      </c>
      <c r="C6" s="3" t="n">
        <v>59.20881670533643</v>
      </c>
      <c r="D6" s="7" t="n">
        <v>16.82726142521369</v>
      </c>
    </row>
    <row r="7">
      <c r="A7" s="2" t="inlineStr">
        <is>
          <t>log_loss</t>
        </is>
      </c>
      <c r="B7" s="3" t="n">
        <v>0.05046425815956274</v>
      </c>
    </row>
    <row r="8">
      <c r="A8" s="2" t="inlineStr">
        <is>
          <t>r2_score</t>
        </is>
      </c>
      <c r="B8" s="3" t="n">
        <v>-0.09131280045844514</v>
      </c>
    </row>
    <row r="9">
      <c r="A9" s="2" t="inlineStr">
        <is>
          <t>mean_squared_error</t>
        </is>
      </c>
      <c r="B9" s="3" t="n">
        <v>0.4064437955325662</v>
      </c>
    </row>
    <row r="10">
      <c r="A10" s="2" t="inlineStr">
        <is>
          <t>root_mean_squared_error</t>
        </is>
      </c>
      <c r="B10" s="3" t="n">
        <v>0.6375294467964332</v>
      </c>
    </row>
    <row r="11">
      <c r="A11" s="2" t="inlineStr">
        <is>
          <t>average_precision_score</t>
        </is>
      </c>
      <c r="B11" s="3" t="n">
        <v>0.5750131361583919</v>
      </c>
    </row>
    <row r="12">
      <c r="A12" s="2" t="inlineStr">
        <is>
          <t>max_distribution_percent</t>
        </is>
      </c>
      <c r="B12" s="3" t="n">
        <v>0.06375641678749168</v>
      </c>
    </row>
    <row r="13">
      <c r="A13" s="2" t="inlineStr">
        <is>
          <t>max_precision</t>
        </is>
      </c>
      <c r="B13" s="3" t="n">
        <v>0.323747680890538</v>
      </c>
    </row>
    <row r="14">
      <c r="A14" s="2" t="inlineStr">
        <is>
          <t>mean_precision</t>
        </is>
      </c>
      <c r="B14" s="3" t="n">
        <v>0.07100800267653014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0.983243103892756</v>
      </c>
    </row>
    <row r="17">
      <c r="A17" s="2" t="inlineStr">
        <is>
          <t>max_f1</t>
        </is>
      </c>
      <c r="B17" s="3" t="n">
        <v>0.4625579854208084</v>
      </c>
    </row>
    <row r="18">
      <c r="A18" s="2" t="inlineStr">
        <is>
          <t>mean_f1</t>
        </is>
      </c>
      <c r="B18" s="3" t="n">
        <v>0.1229828936533477</v>
      </c>
    </row>
    <row r="19">
      <c r="A19" s="2" t="inlineStr">
        <is>
          <t>psi</t>
        </is>
      </c>
      <c r="C19" s="3" t="n">
        <v>0.002179849695510429</v>
      </c>
      <c r="D19" s="7" t="n">
        <v>0.002050895707601874</v>
      </c>
    </row>
    <row r="20">
      <c r="A20" s="2" t="inlineStr">
        <is>
          <t>max_percent_gap</t>
        </is>
      </c>
      <c r="C20" s="3" t="n">
        <v>0.002685309833821758</v>
      </c>
      <c r="D20" s="7" t="n">
        <v>0.004981714010988167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0.446250353555296</v>
      </c>
      <c r="C24" s="3" t="n">
        <v>0.4209663191323123</v>
      </c>
      <c r="D24" s="7" t="n">
        <v>0.4395153001929502</v>
      </c>
    </row>
    <row r="25">
      <c r="A25" s="2" t="inlineStr">
        <is>
          <t>ks_ind</t>
        </is>
      </c>
      <c r="B25" s="3" t="n">
        <v>0.4430557405727125</v>
      </c>
      <c r="C25" s="3" t="n">
        <v>0.4183893369794979</v>
      </c>
      <c r="D25" s="7" t="n">
        <v>0.4365459293572378</v>
      </c>
    </row>
    <row r="26">
      <c r="A26" s="2" t="inlineStr">
        <is>
          <t>roc_auc_score</t>
        </is>
      </c>
      <c r="B26" s="3" t="n">
        <v>0.7538952692201061</v>
      </c>
      <c r="C26" s="3" t="n">
        <v>0.7164024453424516</v>
      </c>
      <c r="D26" s="7" t="n">
        <v>0.7477975955439431</v>
      </c>
    </row>
    <row r="27">
      <c r="A27" s="2" t="inlineStr">
        <is>
          <t>gini</t>
        </is>
      </c>
      <c r="B27" s="3" t="n">
        <v>0.5077905384402122</v>
      </c>
      <c r="C27" s="3" t="n">
        <v>0.4328048906849031</v>
      </c>
      <c r="D27" s="7" t="n">
        <v>0.4955951910878862</v>
      </c>
    </row>
    <row r="28">
      <c r="A28" s="2" t="inlineStr">
        <is>
          <t>max_lift</t>
        </is>
      </c>
      <c r="C28" s="3" t="n">
        <v>0.5603927554679949</v>
      </c>
      <c r="D28" s="7" t="n">
        <v>8.874411253358621</v>
      </c>
    </row>
    <row r="29">
      <c r="A29" s="2" t="inlineStr">
        <is>
          <t>log_loss</t>
        </is>
      </c>
      <c r="B29" s="3" t="n">
        <v>0.07850984943772696</v>
      </c>
    </row>
    <row r="30">
      <c r="A30" s="2" t="inlineStr">
        <is>
          <t>r2_score</t>
        </is>
      </c>
      <c r="B30" s="3" t="n">
        <v>-0.1015505400080798</v>
      </c>
    </row>
    <row r="31">
      <c r="A31" s="2" t="inlineStr">
        <is>
          <t>mean_squared_error</t>
        </is>
      </c>
      <c r="B31" s="3" t="n">
        <v>0.4100059781271767</v>
      </c>
    </row>
    <row r="32">
      <c r="A32" s="2" t="inlineStr">
        <is>
          <t>root_mean_squared_error</t>
        </is>
      </c>
      <c r="B32" s="3" t="n">
        <v>0.6403170918593198</v>
      </c>
    </row>
    <row r="33">
      <c r="A33" s="2" t="inlineStr">
        <is>
          <t>average_precision_score</t>
        </is>
      </c>
      <c r="B33" s="3" t="n">
        <v>0.1904450288991641</v>
      </c>
    </row>
    <row r="34">
      <c r="A34" s="2" t="inlineStr">
        <is>
          <t>max_distribution_percent</t>
        </is>
      </c>
      <c r="B34" s="3" t="n">
        <v>0.06399707441945511</v>
      </c>
    </row>
    <row r="35">
      <c r="A35" s="2" t="inlineStr">
        <is>
          <t>max_precision</t>
        </is>
      </c>
      <c r="B35" s="3" t="n">
        <v>0.1742081447963801</v>
      </c>
    </row>
    <row r="36">
      <c r="A36" s="2" t="inlineStr">
        <is>
          <t>mean_precision</t>
        </is>
      </c>
      <c r="B36" s="3" t="n">
        <v>0.04546119387503735</v>
      </c>
    </row>
    <row r="37">
      <c r="A37" s="2" t="inlineStr">
        <is>
          <t>max_recall</t>
        </is>
      </c>
      <c r="B37" s="3" t="n">
        <v>0.9783783783783784</v>
      </c>
    </row>
    <row r="38">
      <c r="A38" s="2" t="inlineStr">
        <is>
          <t>mean_recall</t>
        </is>
      </c>
      <c r="B38" s="3" t="n">
        <v>0.7444444444444445</v>
      </c>
    </row>
    <row r="39">
      <c r="A39" s="2" t="inlineStr">
        <is>
          <t>max_f1</t>
        </is>
      </c>
      <c r="B39" s="3" t="n">
        <v>0.2456140350877193</v>
      </c>
    </row>
    <row r="40">
      <c r="A40" s="2" t="inlineStr">
        <is>
          <t>mean_f1</t>
        </is>
      </c>
      <c r="B40" s="3" t="n">
        <v>0.07991109534569575</v>
      </c>
    </row>
    <row r="41">
      <c r="A41" s="2" t="inlineStr">
        <is>
          <t>psi</t>
        </is>
      </c>
      <c r="C41" s="3" t="n">
        <v>0.002179849695510429</v>
      </c>
      <c r="D41" s="7" t="n">
        <v>0.002050895707601874</v>
      </c>
    </row>
    <row r="42">
      <c r="A42" s="2" t="inlineStr">
        <is>
          <t>max_percent_gap</t>
        </is>
      </c>
      <c r="C42" s="3" t="n">
        <v>0.002685309833821758</v>
      </c>
      <c r="D42" s="7" t="n">
        <v>0.004981714010988167</v>
      </c>
    </row>
  </sheetData>
  <pageMargins left="0.75" right="0.75" top="1" bottom="1" header="0.5" footer="0.5"/>
</worksheet>
</file>

<file path=xl/worksheets/sheet135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0.04045655564503792</v>
      </c>
      <c r="C2" s="3" t="n">
        <v>0.04045655564503792</v>
      </c>
      <c r="D2" s="7" t="n">
        <v>0.04045655564503792</v>
      </c>
    </row>
    <row r="3">
      <c r="A3" s="2" t="inlineStr">
        <is>
          <t>ks_ind</t>
        </is>
      </c>
      <c r="B3" s="3" t="n">
        <v>0.04075639826696342</v>
      </c>
      <c r="C3" s="3" t="n">
        <v>0.04075639826696342</v>
      </c>
      <c r="D3" s="7" t="n">
        <v>0.04075639826696342</v>
      </c>
    </row>
    <row r="4">
      <c r="A4" s="2" t="inlineStr">
        <is>
          <t>roc_auc_score</t>
        </is>
      </c>
      <c r="B4" s="3" t="n">
        <v>0.5246104040977064</v>
      </c>
      <c r="C4" s="3" t="n">
        <v>0.5245870631231667</v>
      </c>
      <c r="D4" s="7" t="n">
        <v>0.5242930080642294</v>
      </c>
    </row>
    <row r="5">
      <c r="A5" s="2" t="inlineStr">
        <is>
          <t>gini</t>
        </is>
      </c>
      <c r="B5" s="3" t="n">
        <v>0.04922080819541286</v>
      </c>
      <c r="C5" s="3" t="n">
        <v>0.04917412624633344</v>
      </c>
      <c r="D5" s="7" t="n">
        <v>0.04858601612845881</v>
      </c>
    </row>
    <row r="6">
      <c r="A6" s="2" t="inlineStr">
        <is>
          <t>max_lift</t>
        </is>
      </c>
      <c r="C6" s="3" t="n">
        <v>3.947254447022428</v>
      </c>
      <c r="D6" s="7" t="n">
        <v>0.6506463374212795</v>
      </c>
    </row>
    <row r="7">
      <c r="A7" s="2" t="inlineStr">
        <is>
          <t>log_loss</t>
        </is>
      </c>
      <c r="B7" s="3" t="n">
        <v>0.09316058538306965</v>
      </c>
    </row>
    <row r="8">
      <c r="A8" s="2" t="inlineStr">
        <is>
          <t>r2_score</t>
        </is>
      </c>
      <c r="B8" s="3" t="n">
        <v>-0.1072335918946967</v>
      </c>
    </row>
    <row r="9">
      <c r="A9" s="2" t="inlineStr">
        <is>
          <t>mean_squared_error</t>
        </is>
      </c>
      <c r="B9" s="3" t="n">
        <v>0.4123732658883745</v>
      </c>
    </row>
    <row r="10">
      <c r="A10" s="2" t="inlineStr">
        <is>
          <t>root_mean_squared_error</t>
        </is>
      </c>
      <c r="B10" s="3" t="n">
        <v>0.6421629589818885</v>
      </c>
    </row>
    <row r="11">
      <c r="A11" s="2" t="inlineStr">
        <is>
          <t>average_precision_score</t>
        </is>
      </c>
      <c r="B11" s="3" t="n">
        <v>0.02107226093500679</v>
      </c>
    </row>
    <row r="12">
      <c r="A12" s="2" t="inlineStr">
        <is>
          <t>max_distribution_percent</t>
        </is>
      </c>
      <c r="B12" s="3" t="n">
        <v>0.2128218190367961</v>
      </c>
    </row>
    <row r="13">
      <c r="A13" s="2" t="inlineStr">
        <is>
          <t>max_precision</t>
        </is>
      </c>
      <c r="B13" s="3" t="n">
        <v>0.02397572078907435</v>
      </c>
    </row>
    <row r="14">
      <c r="A14" s="2" t="inlineStr">
        <is>
          <t>mean_precision</t>
        </is>
      </c>
      <c r="B14" s="3" t="n">
        <v>0.01936334652248907</v>
      </c>
    </row>
    <row r="15">
      <c r="A15" s="2" t="inlineStr">
        <is>
          <t>max_recall</t>
        </is>
      </c>
      <c r="B15" s="3" t="n">
        <v>0.9280742459396751</v>
      </c>
    </row>
    <row r="16">
      <c r="A16" s="2" t="inlineStr">
        <is>
          <t>mean_recall</t>
        </is>
      </c>
      <c r="B16" s="3" t="n">
        <v>0.4275770633079218</v>
      </c>
    </row>
    <row r="17">
      <c r="A17" s="2" t="inlineStr">
        <is>
          <t>max_f1</t>
        </is>
      </c>
      <c r="B17" s="3" t="n">
        <v>0.04240472356414385</v>
      </c>
    </row>
    <row r="18">
      <c r="A18" s="2" t="inlineStr">
        <is>
          <t>mean_f1</t>
        </is>
      </c>
      <c r="B18" s="3" t="n">
        <v>0.03486693898523718</v>
      </c>
    </row>
    <row r="19">
      <c r="A19" s="2" t="inlineStr">
        <is>
          <t>psi</t>
        </is>
      </c>
      <c r="C19" s="3" t="n">
        <v>0.001320277947663554</v>
      </c>
      <c r="D19" s="7" t="n">
        <v>0.00116846976850077</v>
      </c>
    </row>
    <row r="20">
      <c r="A20" s="2" t="inlineStr">
        <is>
          <t>max_percent_gap</t>
        </is>
      </c>
      <c r="C20" s="3" t="n">
        <v>0.006629241098155741</v>
      </c>
      <c r="D20" s="7" t="n">
        <v>0.006629241098155741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0.03513541517893398</v>
      </c>
      <c r="C24" s="3" t="n">
        <v>0.03513541517893398</v>
      </c>
      <c r="D24" s="7" t="n">
        <v>0.03513541517893398</v>
      </c>
    </row>
    <row r="25">
      <c r="A25" s="2" t="inlineStr">
        <is>
          <t>ks_ind</t>
        </is>
      </c>
      <c r="B25" s="3" t="n">
        <v>0.03530931657035996</v>
      </c>
      <c r="C25" s="3" t="n">
        <v>0.03530931657035996</v>
      </c>
      <c r="D25" s="7" t="n">
        <v>0.03530931657035996</v>
      </c>
    </row>
    <row r="26">
      <c r="A26" s="2" t="inlineStr">
        <is>
          <t>roc_auc_score</t>
        </is>
      </c>
      <c r="B26" s="3" t="n">
        <v>0.4980130892471583</v>
      </c>
      <c r="C26" s="3" t="n">
        <v>0.5096041020815656</v>
      </c>
      <c r="D26" s="7" t="n">
        <v>0.5112826846118732</v>
      </c>
    </row>
    <row r="27">
      <c r="A27" s="2" t="inlineStr">
        <is>
          <t>gini</t>
        </is>
      </c>
      <c r="B27" s="3" t="n">
        <v>-0.003973821505683484</v>
      </c>
      <c r="C27" s="3" t="n">
        <v>0.01920820416313118</v>
      </c>
      <c r="D27" s="7" t="n">
        <v>0.02256536922374652</v>
      </c>
    </row>
    <row r="28">
      <c r="A28" s="2" t="inlineStr">
        <is>
          <t>max_lift</t>
        </is>
      </c>
      <c r="C28" s="3" t="n">
        <v>1.657691336196009</v>
      </c>
      <c r="D28" s="7" t="n">
        <v>1.433316953316953</v>
      </c>
    </row>
    <row r="29">
      <c r="A29" s="2" t="inlineStr">
        <is>
          <t>log_loss</t>
        </is>
      </c>
      <c r="B29" s="3" t="n">
        <v>0.09347831256011896</v>
      </c>
    </row>
    <row r="30">
      <c r="A30" s="2" t="inlineStr">
        <is>
          <t>r2_score</t>
        </is>
      </c>
      <c r="B30" s="3" t="n">
        <v>-0.1070997662509281</v>
      </c>
    </row>
    <row r="31">
      <c r="A31" s="2" t="inlineStr">
        <is>
          <t>mean_squared_error</t>
        </is>
      </c>
      <c r="B31" s="3" t="n">
        <v>0.4120714448042946</v>
      </c>
    </row>
    <row r="32">
      <c r="A32" s="2" t="inlineStr">
        <is>
          <t>root_mean_squared_error</t>
        </is>
      </c>
      <c r="B32" s="3" t="n">
        <v>0.6419279124670423</v>
      </c>
    </row>
    <row r="33">
      <c r="A33" s="2" t="inlineStr">
        <is>
          <t>average_precision_score</t>
        </is>
      </c>
      <c r="B33" s="3" t="n">
        <v>0.01996428172882958</v>
      </c>
    </row>
    <row r="34">
      <c r="A34" s="2" t="inlineStr">
        <is>
          <t>max_distribution_percent</t>
        </is>
      </c>
      <c r="B34" s="3" t="n">
        <v>0.2090875845675626</v>
      </c>
    </row>
    <row r="35">
      <c r="A35" s="2" t="inlineStr">
        <is>
          <t>max_precision</t>
        </is>
      </c>
      <c r="B35" s="3" t="n">
        <v>0.01918819188191882</v>
      </c>
    </row>
    <row r="36">
      <c r="A36" s="2" t="inlineStr">
        <is>
          <t>mean_precision</t>
        </is>
      </c>
      <c r="B36" s="3" t="n">
        <v>0.01824533883246869</v>
      </c>
    </row>
    <row r="37">
      <c r="A37" s="2" t="inlineStr">
        <is>
          <t>max_recall</t>
        </is>
      </c>
      <c r="B37" s="3" t="n">
        <v>0.9783783783783784</v>
      </c>
    </row>
    <row r="38">
      <c r="A38" s="2" t="inlineStr">
        <is>
          <t>mean_recall</t>
        </is>
      </c>
      <c r="B38" s="3" t="n">
        <v>0.58996138996139</v>
      </c>
    </row>
    <row r="39">
      <c r="A39" s="2" t="inlineStr">
        <is>
          <t>max_f1</t>
        </is>
      </c>
      <c r="B39" s="3" t="n">
        <v>0.03665822784810127</v>
      </c>
    </row>
    <row r="40">
      <c r="A40" s="2" t="inlineStr">
        <is>
          <t>mean_f1</t>
        </is>
      </c>
      <c r="B40" s="3" t="n">
        <v>0.0347880570333844</v>
      </c>
    </row>
    <row r="41">
      <c r="A41" s="2" t="inlineStr">
        <is>
          <t>psi</t>
        </is>
      </c>
      <c r="C41" s="3" t="n">
        <v>0.001320277947663554</v>
      </c>
      <c r="D41" s="7" t="n">
        <v>0.00116846976850077</v>
      </c>
    </row>
    <row r="42">
      <c r="A42" s="2" t="inlineStr">
        <is>
          <t>max_percent_gap</t>
        </is>
      </c>
      <c r="C42" s="3" t="n">
        <v>0.006629241098155741</v>
      </c>
      <c r="D42" s="7" t="n">
        <v>0.006629241098155741</v>
      </c>
    </row>
  </sheetData>
  <pageMargins left="0.75" right="0.75" top="1" bottom="1" header="0.5" footer="0.5"/>
</worksheet>
</file>

<file path=xl/worksheets/sheet136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0.5342976814116704</v>
      </c>
      <c r="C2" s="3" t="n">
        <v>0.5261331837037746</v>
      </c>
      <c r="D2" s="7" t="n">
        <v>0.5317959205335139</v>
      </c>
    </row>
    <row r="3">
      <c r="A3" s="2" t="inlineStr">
        <is>
          <t>ks_ind</t>
        </is>
      </c>
      <c r="B3" s="3" t="n">
        <v>0.5304938680808751</v>
      </c>
      <c r="C3" s="3" t="n">
        <v>0.5230265104881859</v>
      </c>
      <c r="D3" s="7" t="n">
        <v>0.5285591469766561</v>
      </c>
    </row>
    <row r="4">
      <c r="A4" s="2" t="inlineStr">
        <is>
          <t>roc_auc_score</t>
        </is>
      </c>
      <c r="B4" s="3" t="n">
        <v>0.8486189923397292</v>
      </c>
      <c r="C4" s="3" t="n">
        <v>0.7891680874776444</v>
      </c>
      <c r="D4" s="7" t="n">
        <v>0.8452907136412796</v>
      </c>
    </row>
    <row r="5">
      <c r="A5" s="2" t="inlineStr">
        <is>
          <t>gini</t>
        </is>
      </c>
      <c r="B5" s="3" t="n">
        <v>0.6972379846794583</v>
      </c>
      <c r="C5" s="3" t="n">
        <v>0.5783361749552889</v>
      </c>
      <c r="D5" s="7" t="n">
        <v>0.6905814272825592</v>
      </c>
    </row>
    <row r="6">
      <c r="A6" s="2" t="inlineStr">
        <is>
          <t>max_lift</t>
        </is>
      </c>
      <c r="C6" s="3" t="n">
        <v>59.20881670533643</v>
      </c>
      <c r="D6" s="7" t="n">
        <v>8.600441049557684</v>
      </c>
    </row>
    <row r="7">
      <c r="A7" s="2" t="inlineStr">
        <is>
          <t>log_loss</t>
        </is>
      </c>
      <c r="B7" s="3" t="n">
        <v>0.07527604470964208</v>
      </c>
    </row>
    <row r="8">
      <c r="A8" s="2" t="inlineStr">
        <is>
          <t>r2_score</t>
        </is>
      </c>
      <c r="B8" s="3" t="n">
        <v>-0.1012485938052599</v>
      </c>
    </row>
    <row r="9">
      <c r="A9" s="2" t="inlineStr">
        <is>
          <t>mean_squared_error</t>
        </is>
      </c>
      <c r="B9" s="3" t="n">
        <v>0.4101442392163663</v>
      </c>
    </row>
    <row r="10">
      <c r="A10" s="2" t="inlineStr">
        <is>
          <t>root_mean_squared_error</t>
        </is>
      </c>
      <c r="B10" s="3" t="n">
        <v>0.6404250457441263</v>
      </c>
    </row>
    <row r="11">
      <c r="A11" s="2" t="inlineStr">
        <is>
          <t>average_precision_score</t>
        </is>
      </c>
      <c r="B11" s="3" t="n">
        <v>0.2054716077440528</v>
      </c>
    </row>
    <row r="12">
      <c r="A12" s="2" t="inlineStr">
        <is>
          <t>max_distribution_percent</t>
        </is>
      </c>
      <c r="B12" s="3" t="n">
        <v>0.0742192092166621</v>
      </c>
    </row>
    <row r="13">
      <c r="A13" s="2" t="inlineStr">
        <is>
          <t>max_precision</t>
        </is>
      </c>
      <c r="B13" s="3" t="n">
        <v>0.1682879377431907</v>
      </c>
    </row>
    <row r="14">
      <c r="A14" s="2" t="inlineStr">
        <is>
          <t>mean_precision</t>
        </is>
      </c>
      <c r="B14" s="3" t="n">
        <v>0.0495210544490027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0.8458908291610697</v>
      </c>
    </row>
    <row r="17">
      <c r="A17" s="2" t="inlineStr">
        <is>
          <t>max_f1</t>
        </is>
      </c>
      <c r="B17" s="3" t="n">
        <v>0.2371487320082248</v>
      </c>
    </row>
    <row r="18">
      <c r="A18" s="2" t="inlineStr">
        <is>
          <t>mean_f1</t>
        </is>
      </c>
      <c r="B18" s="3" t="n">
        <v>0.0879626187143803</v>
      </c>
    </row>
    <row r="19">
      <c r="A19" s="2" t="inlineStr">
        <is>
          <t>psi</t>
        </is>
      </c>
      <c r="C19" s="3" t="n">
        <v>0.002220839574790872</v>
      </c>
      <c r="D19" s="7" t="n">
        <v>0.002052118403685746</v>
      </c>
    </row>
    <row r="20">
      <c r="A20" s="2" t="inlineStr">
        <is>
          <t>max_percent_gap</t>
        </is>
      </c>
      <c r="C20" s="3" t="n">
        <v>0.002008434717893214</v>
      </c>
      <c r="D20" s="7" t="n">
        <v>0.003676862698633813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0.218412319686799</v>
      </c>
      <c r="C24" s="3" t="n">
        <v>0.2120402030877629</v>
      </c>
      <c r="D24" s="7" t="n">
        <v>0.2120402030877629</v>
      </c>
    </row>
    <row r="25">
      <c r="A25" s="2" t="inlineStr">
        <is>
          <t>ks_ind</t>
        </is>
      </c>
      <c r="B25" s="3" t="n">
        <v>0.2177835977891776</v>
      </c>
      <c r="C25" s="3" t="n">
        <v>0.2114014693573887</v>
      </c>
      <c r="D25" s="7" t="n">
        <v>0.2114014693573887</v>
      </c>
    </row>
    <row r="26">
      <c r="A26" s="2" t="inlineStr">
        <is>
          <t>roc_auc_score</t>
        </is>
      </c>
      <c r="B26" s="3" t="n">
        <v>0.6245671222979274</v>
      </c>
      <c r="C26" s="3" t="n">
        <v>0.6184476052054542</v>
      </c>
      <c r="D26" s="7" t="n">
        <v>0.6226538630641832</v>
      </c>
    </row>
    <row r="27">
      <c r="A27" s="2" t="inlineStr">
        <is>
          <t>gini</t>
        </is>
      </c>
      <c r="B27" s="3" t="n">
        <v>0.2491342445958549</v>
      </c>
      <c r="C27" s="3" t="n">
        <v>0.2368952104109083</v>
      </c>
      <c r="D27" s="7" t="n">
        <v>0.2453077261283665</v>
      </c>
    </row>
    <row r="28">
      <c r="A28" s="2" t="inlineStr">
        <is>
          <t>max_lift</t>
        </is>
      </c>
      <c r="C28" s="3" t="n">
        <v>0.7427342688999549</v>
      </c>
      <c r="D28" s="7" t="n">
        <v>4.47361963190184</v>
      </c>
    </row>
    <row r="29">
      <c r="A29" s="2" t="inlineStr">
        <is>
          <t>log_loss</t>
        </is>
      </c>
      <c r="B29" s="3" t="n">
        <v>0.09114087883573534</v>
      </c>
    </row>
    <row r="30">
      <c r="A30" s="2" t="inlineStr">
        <is>
          <t>r2_score</t>
        </is>
      </c>
      <c r="B30" s="3" t="n">
        <v>-0.1057563986345957</v>
      </c>
    </row>
    <row r="31">
      <c r="A31" s="2" t="inlineStr">
        <is>
          <t>mean_squared_error</t>
        </is>
      </c>
      <c r="B31" s="3" t="n">
        <v>0.411571432563808</v>
      </c>
    </row>
    <row r="32">
      <c r="A32" s="2" t="inlineStr">
        <is>
          <t>root_mean_squared_error</t>
        </is>
      </c>
      <c r="B32" s="3" t="n">
        <v>0.6415383328872937</v>
      </c>
    </row>
    <row r="33">
      <c r="A33" s="2" t="inlineStr">
        <is>
          <t>average_precision_score</t>
        </is>
      </c>
      <c r="B33" s="3" t="n">
        <v>0.06736515953280897</v>
      </c>
    </row>
    <row r="34">
      <c r="A34" s="2" t="inlineStr">
        <is>
          <t>max_distribution_percent</t>
        </is>
      </c>
      <c r="B34" s="3" t="n">
        <v>0.07323093801426221</v>
      </c>
    </row>
    <row r="35">
      <c r="A35" s="2" t="inlineStr">
        <is>
          <t>max_precision</t>
        </is>
      </c>
      <c r="B35" s="3" t="n">
        <v>0.08604651162790698</v>
      </c>
    </row>
    <row r="36">
      <c r="A36" s="2" t="inlineStr">
        <is>
          <t>mean_precision</t>
        </is>
      </c>
      <c r="B36" s="3" t="n">
        <v>0.03071327682246364</v>
      </c>
    </row>
    <row r="37">
      <c r="A37" s="2" t="inlineStr">
        <is>
          <t>max_recall</t>
        </is>
      </c>
      <c r="B37" s="3" t="n">
        <v>0.9675675675675676</v>
      </c>
    </row>
    <row r="38">
      <c r="A38" s="2" t="inlineStr">
        <is>
          <t>mean_recall</t>
        </is>
      </c>
      <c r="B38" s="3" t="n">
        <v>0.6102418207681367</v>
      </c>
    </row>
    <row r="39">
      <c r="A39" s="2" t="inlineStr">
        <is>
          <t>max_f1</t>
        </is>
      </c>
      <c r="B39" s="3" t="n">
        <v>0.1203252032520325</v>
      </c>
    </row>
    <row r="40">
      <c r="A40" s="2" t="inlineStr">
        <is>
          <t>mean_f1</t>
        </is>
      </c>
      <c r="B40" s="3" t="n">
        <v>0.05537099106902178</v>
      </c>
    </row>
    <row r="41">
      <c r="A41" s="2" t="inlineStr">
        <is>
          <t>psi</t>
        </is>
      </c>
      <c r="C41" s="3" t="n">
        <v>0.002220839574790872</v>
      </c>
      <c r="D41" s="7" t="n">
        <v>0.002052118403685746</v>
      </c>
    </row>
    <row r="42">
      <c r="A42" s="2" t="inlineStr">
        <is>
          <t>max_percent_gap</t>
        </is>
      </c>
      <c r="C42" s="3" t="n">
        <v>0.002008434717893214</v>
      </c>
      <c r="D42" s="7" t="n">
        <v>0.003676862698633813</v>
      </c>
    </row>
  </sheetData>
  <pageMargins left="0.75" right="0.75" top="1" bottom="1" header="0.5" footer="0.5"/>
</worksheet>
</file>

<file path=xl/worksheets/sheet137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0.5843009532701324</v>
      </c>
      <c r="C2" s="3" t="n">
        <v>0.4660220847869916</v>
      </c>
      <c r="D2" s="7" t="n">
        <v>0.5801742895816299</v>
      </c>
    </row>
    <row r="3">
      <c r="A3" s="2" t="inlineStr">
        <is>
          <t>ks_ind</t>
        </is>
      </c>
      <c r="B3" s="3" t="n">
        <v>0.579255868530707</v>
      </c>
      <c r="C3" s="3" t="n">
        <v>0.4625960701856148</v>
      </c>
      <c r="D3" s="7" t="n">
        <v>0.5749242943261992</v>
      </c>
    </row>
    <row r="4">
      <c r="A4" s="2" t="inlineStr">
        <is>
          <t>roc_auc_score</t>
        </is>
      </c>
      <c r="B4" s="3" t="n">
        <v>0.8772449199888911</v>
      </c>
      <c r="C4" s="3" t="n">
        <v>0.7404112648798713</v>
      </c>
      <c r="D4" s="7" t="n">
        <v>0.8726682340672086</v>
      </c>
    </row>
    <row r="5">
      <c r="A5" s="2" t="inlineStr">
        <is>
          <t>gini</t>
        </is>
      </c>
      <c r="B5" s="3" t="n">
        <v>0.7544898399777822</v>
      </c>
      <c r="C5" s="3" t="n">
        <v>0.4808225297597426</v>
      </c>
      <c r="D5" s="7" t="n">
        <v>0.7453364681344172</v>
      </c>
    </row>
    <row r="6">
      <c r="A6" s="2" t="inlineStr">
        <is>
          <t>max_lift</t>
        </is>
      </c>
      <c r="C6" s="3" t="n">
        <v>59.20881670533643</v>
      </c>
      <c r="D6" s="7" t="n">
        <v>9.083964797435565</v>
      </c>
    </row>
    <row r="7">
      <c r="A7" s="2" t="inlineStr">
        <is>
          <t>log_loss</t>
        </is>
      </c>
      <c r="B7" s="3" t="n">
        <v>0.0715506018137046</v>
      </c>
    </row>
    <row r="8">
      <c r="A8" s="2" t="inlineStr">
        <is>
          <t>r2_score</t>
        </is>
      </c>
      <c r="B8" s="3" t="n">
        <v>-0.09947244472809147</v>
      </c>
    </row>
    <row r="9">
      <c r="A9" s="2" t="inlineStr">
        <is>
          <t>mean_squared_error</t>
        </is>
      </c>
      <c r="B9" s="3" t="n">
        <v>0.4094827379748774</v>
      </c>
    </row>
    <row r="10">
      <c r="A10" s="2" t="inlineStr">
        <is>
          <t>root_mean_squared_error</t>
        </is>
      </c>
      <c r="B10" s="3" t="n">
        <v>0.639908382485241</v>
      </c>
    </row>
    <row r="11">
      <c r="A11" s="2" t="inlineStr">
        <is>
          <t>average_precision_score</t>
        </is>
      </c>
      <c r="B11" s="3" t="n">
        <v>0.2578481477901343</v>
      </c>
    </row>
    <row r="12">
      <c r="A12" s="2" t="inlineStr">
        <is>
          <t>max_distribution_percent</t>
        </is>
      </c>
      <c r="B12" s="3" t="n">
        <v>0.1151690896978722</v>
      </c>
    </row>
    <row r="13">
      <c r="A13" s="2" t="inlineStr">
        <is>
          <t>max_precision</t>
        </is>
      </c>
      <c r="B13" s="3" t="n">
        <v>0.1766304347826087</v>
      </c>
    </row>
    <row r="14">
      <c r="A14" s="2" t="inlineStr">
        <is>
          <t>mean_precision</t>
        </is>
      </c>
      <c r="B14" s="3" t="n">
        <v>0.05391191315009096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0.8678859014603523</v>
      </c>
    </row>
    <row r="17">
      <c r="A17" s="2" t="inlineStr">
        <is>
          <t>max_f1</t>
        </is>
      </c>
      <c r="B17" s="3" t="n">
        <v>0.2540716612377851</v>
      </c>
    </row>
    <row r="18">
      <c r="A18" s="2" t="inlineStr">
        <is>
          <t>mean_f1</t>
        </is>
      </c>
      <c r="B18" s="3" t="n">
        <v>0.09542150304550559</v>
      </c>
    </row>
    <row r="19">
      <c r="A19" s="2" t="inlineStr">
        <is>
          <t>psi</t>
        </is>
      </c>
      <c r="C19" s="3" t="n">
        <v>0.00161808738311995</v>
      </c>
      <c r="D19" s="7" t="n">
        <v>0.001497800710057987</v>
      </c>
    </row>
    <row r="20">
      <c r="A20" s="2" t="inlineStr">
        <is>
          <t>max_percent_gap</t>
        </is>
      </c>
      <c r="C20" s="3" t="n">
        <v>0.001811090730650111</v>
      </c>
      <c r="D20" s="7" t="n">
        <v>0.003769053767251361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0.2139725052998289</v>
      </c>
      <c r="C24" s="3" t="n">
        <v>0.2082215258466423</v>
      </c>
      <c r="D24" s="7" t="n">
        <v>0.2119349066193953</v>
      </c>
    </row>
    <row r="25">
      <c r="A25" s="2" t="inlineStr">
        <is>
          <t>ks_ind</t>
        </is>
      </c>
      <c r="B25" s="3" t="n">
        <v>0.2125651923661781</v>
      </c>
      <c r="C25" s="3" t="n">
        <v>0.2067646740947214</v>
      </c>
      <c r="D25" s="7" t="n">
        <v>0.2108213672614305</v>
      </c>
    </row>
    <row r="26">
      <c r="A26" s="2" t="inlineStr">
        <is>
          <t>roc_auc_score</t>
        </is>
      </c>
      <c r="B26" s="3" t="n">
        <v>0.630185360990459</v>
      </c>
      <c r="C26" s="3" t="n">
        <v>0.6083861916003663</v>
      </c>
      <c r="D26" s="7" t="n">
        <v>0.6277991077804569</v>
      </c>
    </row>
    <row r="27">
      <c r="A27" s="2" t="inlineStr">
        <is>
          <t>gini</t>
        </is>
      </c>
      <c r="B27" s="3" t="n">
        <v>0.2603707219809179</v>
      </c>
      <c r="C27" s="3" t="n">
        <v>0.2167723832007327</v>
      </c>
      <c r="D27" s="7" t="n">
        <v>0.2555982155609138</v>
      </c>
    </row>
    <row r="28">
      <c r="A28" s="2" t="inlineStr">
        <is>
          <t>max_lift</t>
        </is>
      </c>
      <c r="C28" s="3" t="n">
        <v>59.12432432432433</v>
      </c>
      <c r="D28" s="7" t="n">
        <v>4.889981711034343</v>
      </c>
    </row>
    <row r="29">
      <c r="A29" s="2" t="inlineStr">
        <is>
          <t>log_loss</t>
        </is>
      </c>
      <c r="B29" s="3" t="n">
        <v>0.09007367038389941</v>
      </c>
    </row>
    <row r="30">
      <c r="A30" s="2" t="inlineStr">
        <is>
          <t>r2_score</t>
        </is>
      </c>
      <c r="B30" s="3" t="n">
        <v>-0.1051615594927786</v>
      </c>
    </row>
    <row r="31">
      <c r="A31" s="2" t="inlineStr">
        <is>
          <t>mean_squared_error</t>
        </is>
      </c>
      <c r="B31" s="3" t="n">
        <v>0.4113500286469552</v>
      </c>
    </row>
    <row r="32">
      <c r="A32" s="2" t="inlineStr">
        <is>
          <t>root_mean_squared_error</t>
        </is>
      </c>
      <c r="B32" s="3" t="n">
        <v>0.6413657526302408</v>
      </c>
    </row>
    <row r="33">
      <c r="A33" s="2" t="inlineStr">
        <is>
          <t>average_precision_score</t>
        </is>
      </c>
      <c r="B33" s="3" t="n">
        <v>0.11351691961109</v>
      </c>
    </row>
    <row r="34">
      <c r="A34" s="2" t="inlineStr">
        <is>
          <t>max_distribution_percent</t>
        </is>
      </c>
      <c r="B34" s="3" t="n">
        <v>0.1131833973304077</v>
      </c>
    </row>
    <row r="35">
      <c r="A35" s="2" t="inlineStr">
        <is>
          <t>max_precision</t>
        </is>
      </c>
      <c r="B35" s="3" t="n">
        <v>0.09282700421940929</v>
      </c>
    </row>
    <row r="36">
      <c r="A36" s="2" t="inlineStr">
        <is>
          <t>mean_precision</t>
        </is>
      </c>
      <c r="B36" s="3" t="n">
        <v>0.03238842206271491</v>
      </c>
    </row>
    <row r="37">
      <c r="A37" s="2" t="inlineStr">
        <is>
          <t>max_recall</t>
        </is>
      </c>
      <c r="B37" s="3" t="n">
        <v>0.9405405405405406</v>
      </c>
    </row>
    <row r="38">
      <c r="A38" s="2" t="inlineStr">
        <is>
          <t>mean_recall</t>
        </is>
      </c>
      <c r="B38" s="3" t="n">
        <v>0.6095389507154214</v>
      </c>
    </row>
    <row r="39">
      <c r="A39" s="2" t="inlineStr">
        <is>
          <t>max_f1</t>
        </is>
      </c>
      <c r="B39" s="3" t="n">
        <v>0.1335356600910471</v>
      </c>
    </row>
    <row r="40">
      <c r="A40" s="2" t="inlineStr">
        <is>
          <t>mean_f1</t>
        </is>
      </c>
      <c r="B40" s="3" t="n">
        <v>0.05805649829152781</v>
      </c>
    </row>
    <row r="41">
      <c r="A41" s="2" t="inlineStr">
        <is>
          <t>psi</t>
        </is>
      </c>
      <c r="C41" s="3" t="n">
        <v>0.00161808738311995</v>
      </c>
      <c r="D41" s="7" t="n">
        <v>0.001497800710057987</v>
      </c>
    </row>
    <row r="42">
      <c r="A42" s="2" t="inlineStr">
        <is>
          <t>max_percent_gap</t>
        </is>
      </c>
      <c r="C42" s="3" t="n">
        <v>0.001811090730650111</v>
      </c>
      <c r="D42" s="7" t="n">
        <v>0.003769053767251361</v>
      </c>
    </row>
  </sheetData>
  <pageMargins left="0.75" right="0.75" top="1" bottom="1" header="0.5" footer="0.5"/>
</worksheet>
</file>

<file path=xl/worksheets/sheet138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0.9668897198207125</v>
      </c>
      <c r="C2" s="3" t="n">
        <v>0.9665788159788292</v>
      </c>
      <c r="D2" s="7" t="n">
        <v>0.9665788159788292</v>
      </c>
    </row>
    <row r="3">
      <c r="A3" s="2" t="inlineStr">
        <is>
          <t>ks_ind</t>
        </is>
      </c>
      <c r="B3" s="3" t="n">
        <v>0.9638704706070363</v>
      </c>
      <c r="C3" s="3" t="n">
        <v>0.9634320139743833</v>
      </c>
      <c r="D3" s="7" t="n">
        <v>0.9634320139743833</v>
      </c>
    </row>
    <row r="4">
      <c r="A4" s="2" t="inlineStr">
        <is>
          <t>roc_auc_score</t>
        </is>
      </c>
      <c r="B4" s="3" t="n">
        <v>0.9948875536958347</v>
      </c>
      <c r="C4" s="3" t="n">
        <v>0.992618223581804</v>
      </c>
      <c r="D4" s="7" t="n">
        <v>0.9854371898497161</v>
      </c>
    </row>
    <row r="5">
      <c r="A5" s="2" t="inlineStr">
        <is>
          <t>gini</t>
        </is>
      </c>
      <c r="B5" s="3" t="n">
        <v>0.9897751073916694</v>
      </c>
      <c r="C5" s="3" t="n">
        <v>0.9852364471636078</v>
      </c>
      <c r="D5" s="7" t="n">
        <v>0.9708743796994321</v>
      </c>
    </row>
    <row r="6">
      <c r="A6" s="2" t="inlineStr">
        <is>
          <t>max_lift</t>
        </is>
      </c>
      <c r="C6" s="3" t="n">
        <v>59.20881670533643</v>
      </c>
      <c r="D6" s="7" t="n">
        <v>20.65087997283685</v>
      </c>
    </row>
    <row r="7">
      <c r="A7" s="2" t="inlineStr">
        <is>
          <t>log_loss</t>
        </is>
      </c>
      <c r="B7" s="3" t="n">
        <v>0.02917435628562386</v>
      </c>
    </row>
    <row r="8">
      <c r="A8" s="2" t="inlineStr">
        <is>
          <t>r2_score</t>
        </is>
      </c>
      <c r="B8" s="3" t="n">
        <v>-0.07876240595736173</v>
      </c>
    </row>
    <row r="9">
      <c r="A9" s="2" t="inlineStr">
        <is>
          <t>mean_squared_error</t>
        </is>
      </c>
      <c r="B9" s="3" t="n">
        <v>0.4017695811603821</v>
      </c>
    </row>
    <row r="10">
      <c r="A10" s="2" t="inlineStr">
        <is>
          <t>root_mean_squared_error</t>
        </is>
      </c>
      <c r="B10" s="3" t="n">
        <v>0.6338529649377544</v>
      </c>
    </row>
    <row r="11">
      <c r="A11" s="2" t="inlineStr">
        <is>
          <t>average_precision_score</t>
        </is>
      </c>
      <c r="B11" s="3" t="n">
        <v>0.8020321656383854</v>
      </c>
    </row>
    <row r="12">
      <c r="A12" s="2" t="inlineStr">
        <is>
          <t>max_distribution_percent</t>
        </is>
      </c>
      <c r="B12" s="3" t="n">
        <v>0.1694031897801638</v>
      </c>
    </row>
    <row r="13">
      <c r="A13" s="2" t="inlineStr">
        <is>
          <t>max_precision</t>
        </is>
      </c>
      <c r="B13" s="3" t="n">
        <v>0.3983286908077994</v>
      </c>
    </row>
    <row r="14">
      <c r="A14" s="2" t="inlineStr">
        <is>
          <t>mean_precision</t>
        </is>
      </c>
      <c r="B14" s="3" t="n">
        <v>0.1108990881655812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0.9995781480700274</v>
      </c>
    </row>
    <row r="17">
      <c r="A17" s="2" t="inlineStr">
        <is>
          <t>max_f1</t>
        </is>
      </c>
      <c r="B17" s="3" t="n">
        <v>0.5689655172413793</v>
      </c>
    </row>
    <row r="18">
      <c r="A18" s="2" t="inlineStr">
        <is>
          <t>mean_f1</t>
        </is>
      </c>
      <c r="B18" s="3" t="n">
        <v>0.1856655423805469</v>
      </c>
    </row>
    <row r="19">
      <c r="A19" s="2" t="inlineStr">
        <is>
          <t>psi</t>
        </is>
      </c>
      <c r="C19" s="3" t="n">
        <v>0.003774609283595018</v>
      </c>
      <c r="D19" s="7" t="n">
        <v>0.005368612073722231</v>
      </c>
    </row>
    <row r="20">
      <c r="A20" s="2" t="inlineStr">
        <is>
          <t>max_percent_gap</t>
        </is>
      </c>
      <c r="C20" s="3" t="n">
        <v>0.008704043497475111</v>
      </c>
      <c r="D20" s="7" t="n">
        <v>0.0103908287251592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0.470909890306844</v>
      </c>
      <c r="C24" s="3" t="n">
        <v>0.4619468084808463</v>
      </c>
      <c r="D24" s="7" t="n">
        <v>0.4619468084808463</v>
      </c>
    </row>
    <row r="25">
      <c r="A25" s="2" t="inlineStr">
        <is>
          <t>ks_ind</t>
        </is>
      </c>
      <c r="B25" s="3" t="n">
        <v>0.4689562435121814</v>
      </c>
      <c r="C25" s="3" t="n">
        <v>0.460179811542222</v>
      </c>
      <c r="D25" s="7" t="n">
        <v>0.460179811542222</v>
      </c>
    </row>
    <row r="26">
      <c r="A26" s="2" t="inlineStr">
        <is>
          <t>roc_auc_score</t>
        </is>
      </c>
      <c r="B26" s="3" t="n">
        <v>0.7655672147123811</v>
      </c>
      <c r="C26" s="3" t="n">
        <v>0.7350334792361526</v>
      </c>
      <c r="D26" s="7" t="n">
        <v>0.759535071285149</v>
      </c>
    </row>
    <row r="27">
      <c r="A27" s="2" t="inlineStr">
        <is>
          <t>gini</t>
        </is>
      </c>
      <c r="B27" s="3" t="n">
        <v>0.5311344294247622</v>
      </c>
      <c r="C27" s="3" t="n">
        <v>0.4700669584723052</v>
      </c>
      <c r="D27" s="7" t="n">
        <v>0.519070142570298</v>
      </c>
    </row>
    <row r="28">
      <c r="A28" s="2" t="inlineStr">
        <is>
          <t>max_lift</t>
        </is>
      </c>
      <c r="C28" s="3" t="n">
        <v>59.12432432432433</v>
      </c>
      <c r="D28" s="7" t="n">
        <v>12.45442942942943</v>
      </c>
    </row>
    <row r="29">
      <c r="A29" s="2" t="inlineStr">
        <is>
          <t>log_loss</t>
        </is>
      </c>
      <c r="B29" s="3" t="n">
        <v>0.07698325868796861</v>
      </c>
    </row>
    <row r="30">
      <c r="A30" s="2" t="inlineStr">
        <is>
          <t>r2_score</t>
        </is>
      </c>
      <c r="B30" s="3" t="n">
        <v>-0.101544148137664</v>
      </c>
    </row>
    <row r="31">
      <c r="A31" s="2" t="inlineStr">
        <is>
          <t>mean_squared_error</t>
        </is>
      </c>
      <c r="B31" s="3" t="n">
        <v>0.4100035990215554</v>
      </c>
    </row>
    <row r="32">
      <c r="A32" s="2" t="inlineStr">
        <is>
          <t>root_mean_squared_error</t>
        </is>
      </c>
      <c r="B32" s="3" t="n">
        <v>0.6403152341007946</v>
      </c>
    </row>
    <row r="33">
      <c r="A33" s="2" t="inlineStr">
        <is>
          <t>average_precision_score</t>
        </is>
      </c>
      <c r="B33" s="3" t="n">
        <v>0.2817359059354597</v>
      </c>
    </row>
    <row r="34">
      <c r="A34" s="2" t="inlineStr">
        <is>
          <t>max_distribution_percent</t>
        </is>
      </c>
      <c r="B34" s="3" t="n">
        <v>0.1604498080087767</v>
      </c>
    </row>
    <row r="35">
      <c r="A35" s="2" t="inlineStr">
        <is>
          <t>max_precision</t>
        </is>
      </c>
      <c r="B35" s="3" t="n">
        <v>0.2394736842105263</v>
      </c>
    </row>
    <row r="36">
      <c r="A36" s="2" t="inlineStr">
        <is>
          <t>mean_precision</t>
        </is>
      </c>
      <c r="B36" s="3" t="n">
        <v>0.06636542900771678</v>
      </c>
    </row>
    <row r="37">
      <c r="A37" s="2" t="inlineStr">
        <is>
          <t>max_recall</t>
        </is>
      </c>
      <c r="B37" s="3" t="n">
        <v>0.8864864864864865</v>
      </c>
    </row>
    <row r="38">
      <c r="A38" s="2" t="inlineStr">
        <is>
          <t>mean_recall</t>
        </is>
      </c>
      <c r="B38" s="3" t="n">
        <v>0.6751842751842753</v>
      </c>
    </row>
    <row r="39">
      <c r="A39" s="2" t="inlineStr">
        <is>
          <t>max_f1</t>
        </is>
      </c>
      <c r="B39" s="3" t="n">
        <v>0.3221238938053097</v>
      </c>
    </row>
    <row r="40">
      <c r="A40" s="2" t="inlineStr">
        <is>
          <t>mean_f1</t>
        </is>
      </c>
      <c r="B40" s="3" t="n">
        <v>0.1102367069026714</v>
      </c>
    </row>
    <row r="41">
      <c r="A41" s="2" t="inlineStr">
        <is>
          <t>psi</t>
        </is>
      </c>
      <c r="C41" s="3" t="n">
        <v>0.003774609283595018</v>
      </c>
      <c r="D41" s="7" t="n">
        <v>0.005368612073722231</v>
      </c>
    </row>
    <row r="42">
      <c r="A42" s="2" t="inlineStr">
        <is>
          <t>max_percent_gap</t>
        </is>
      </c>
      <c r="C42" s="3" t="n">
        <v>0.008704043497475111</v>
      </c>
      <c r="D42" s="7" t="n">
        <v>0.0103908287251592</v>
      </c>
    </row>
  </sheetData>
  <pageMargins left="0.75" right="0.75" top="1" bottom="1" header="0.5" footer="0.5"/>
</worksheet>
</file>

<file path=xl/worksheets/sheet139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0.004841216966466777</v>
      </c>
      <c r="C2" s="3" t="n">
        <v>0.001821008216744358</v>
      </c>
      <c r="D2" s="7" t="n">
        <v>0.004841216966466777</v>
      </c>
    </row>
    <row r="3">
      <c r="A3" s="2" t="inlineStr">
        <is>
          <t>ks_ind</t>
        </is>
      </c>
      <c r="B3" s="3" t="n">
        <v>0.004823022959183687</v>
      </c>
      <c r="C3" s="3" t="n">
        <v>0.001833545918367374</v>
      </c>
      <c r="D3" s="7" t="n">
        <v>0.004823022959183687</v>
      </c>
    </row>
    <row r="4">
      <c r="A4" s="2" t="inlineStr">
        <is>
          <t>roc_auc_score</t>
        </is>
      </c>
      <c r="B4" s="3" t="n">
        <v>0.5024206084832334</v>
      </c>
      <c r="C4" s="3" t="n">
        <v>0.5009105041083721</v>
      </c>
      <c r="D4" s="7" t="n">
        <v>0.5024206084832334</v>
      </c>
    </row>
    <row r="5">
      <c r="A5" s="2" t="inlineStr">
        <is>
          <t>gini</t>
        </is>
      </c>
      <c r="B5" s="3" t="n">
        <v>0.004841216966466888</v>
      </c>
      <c r="C5" s="3" t="n">
        <v>0.001821008216744358</v>
      </c>
      <c r="D5" s="7" t="n">
        <v>0.004841216966466777</v>
      </c>
    </row>
    <row r="6">
      <c r="A6" s="2" t="inlineStr">
        <is>
          <t>max_lift</t>
        </is>
      </c>
      <c r="C6" s="3" t="n">
        <v>1.001805833627763</v>
      </c>
      <c r="D6" s="7" t="n">
        <v>1.004764154657847</v>
      </c>
    </row>
    <row r="7">
      <c r="A7" s="2" t="inlineStr">
        <is>
          <t>log_loss</t>
        </is>
      </c>
      <c r="B7" s="3" t="n">
        <v>0.4972284550754296</v>
      </c>
    </row>
    <row r="8">
      <c r="A8" s="2" t="inlineStr">
        <is>
          <t>r2_score</t>
        </is>
      </c>
      <c r="B8" s="3" t="n">
        <v>-0.07572868754609186</v>
      </c>
    </row>
    <row r="9">
      <c r="A9" s="2" t="inlineStr">
        <is>
          <t>mean_squared_error</t>
        </is>
      </c>
      <c r="B9" s="3" t="n">
        <v>0.4006397162626777</v>
      </c>
    </row>
    <row r="10">
      <c r="A10" s="2" t="inlineStr">
        <is>
          <t>root_mean_squared_error</t>
        </is>
      </c>
      <c r="B10" s="3" t="n">
        <v>0.632961070100427</v>
      </c>
    </row>
    <row r="11">
      <c r="A11" s="2" t="inlineStr">
        <is>
          <t>average_precision_score</t>
        </is>
      </c>
      <c r="B11" s="3" t="n">
        <v>0.01887288172702194</v>
      </c>
    </row>
    <row r="12">
      <c r="A12" s="2" t="inlineStr">
        <is>
          <t>max_distribution_percent</t>
        </is>
      </c>
      <c r="B12" s="3" t="n">
        <v>0.9702182687409381</v>
      </c>
    </row>
    <row r="13">
      <c r="A13" s="2" t="inlineStr">
        <is>
          <t>max_precision</t>
        </is>
      </c>
      <c r="B13" s="3" t="n">
        <v>0.01887288172702194</v>
      </c>
    </row>
    <row r="14">
      <c r="A14" s="2" t="inlineStr">
        <is>
          <t>mean_precision</t>
        </is>
      </c>
      <c r="B14" s="3" t="n">
        <v>0.01887288172702194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1</v>
      </c>
    </row>
    <row r="17">
      <c r="A17" s="2" t="inlineStr">
        <is>
          <t>max_f1</t>
        </is>
      </c>
      <c r="B17" s="3" t="n">
        <v>0.03704658758810384</v>
      </c>
    </row>
    <row r="18">
      <c r="A18" s="2" t="inlineStr">
        <is>
          <t>mean_f1</t>
        </is>
      </c>
      <c r="B18" s="3" t="n">
        <v>0.03704658758810384</v>
      </c>
    </row>
    <row r="19">
      <c r="A19" s="2" t="inlineStr">
        <is>
          <t>psi</t>
        </is>
      </c>
      <c r="C19" s="3" t="n">
        <v>0.001223117111800034</v>
      </c>
      <c r="D19" s="7" t="n">
        <v>0.000234555663465506</v>
      </c>
    </row>
    <row r="20">
      <c r="A20" s="2" t="inlineStr">
        <is>
          <t>max_percent_gap</t>
        </is>
      </c>
      <c r="C20" s="3" t="n">
        <v>0.0005226369825541699</v>
      </c>
      <c r="D20" s="7" t="n">
        <v>0.001109595981428124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0.01164030054300491</v>
      </c>
      <c r="C24" s="3" t="n">
        <v>0.004265627144085293</v>
      </c>
      <c r="D24" s="7" t="n">
        <v>0.010931789731914</v>
      </c>
    </row>
    <row r="25">
      <c r="A25" s="2" t="inlineStr">
        <is>
          <t>ks_ind</t>
        </is>
      </c>
      <c r="B25" s="3" t="n">
        <v>0.01125217098433873</v>
      </c>
      <c r="C25" s="3" t="n">
        <v>0.004196440465388585</v>
      </c>
      <c r="D25" s="7" t="n">
        <v>0.0105433807284453</v>
      </c>
    </row>
    <row r="26">
      <c r="A26" s="2" t="inlineStr">
        <is>
          <t>roc_auc_score</t>
        </is>
      </c>
      <c r="B26" s="3" t="n">
        <v>0.5059657730469046</v>
      </c>
      <c r="C26" s="3" t="n">
        <v>0.5021316933968473</v>
      </c>
      <c r="D26" s="7" t="n">
        <v>0.5054658948659571</v>
      </c>
    </row>
    <row r="27">
      <c r="A27" s="2" t="inlineStr">
        <is>
          <t>gini</t>
        </is>
      </c>
      <c r="B27" s="3" t="n">
        <v>0.0119315460938092</v>
      </c>
      <c r="C27" s="3" t="n">
        <v>0.004263386793694535</v>
      </c>
      <c r="D27" s="7" t="n">
        <v>0.01093178973191411</v>
      </c>
    </row>
    <row r="28">
      <c r="A28" s="2" t="inlineStr">
        <is>
          <t>max_lift</t>
        </is>
      </c>
      <c r="C28" s="3" t="n">
        <v>0.9958692489633537</v>
      </c>
      <c r="D28" s="7" t="n">
        <v>2.771452702702703</v>
      </c>
    </row>
    <row r="29">
      <c r="A29" s="2" t="inlineStr">
        <is>
          <t>log_loss</t>
        </is>
      </c>
      <c r="B29" s="3" t="n">
        <v>0.4972401136012037</v>
      </c>
    </row>
    <row r="30">
      <c r="A30" s="2" t="inlineStr">
        <is>
          <t>r2_score</t>
        </is>
      </c>
      <c r="B30" s="3" t="n">
        <v>-0.0758925097106693</v>
      </c>
    </row>
    <row r="31">
      <c r="A31" s="2" t="inlineStr">
        <is>
          <t>mean_squared_error</t>
        </is>
      </c>
      <c r="B31" s="3" t="n">
        <v>0.4004558527113883</v>
      </c>
    </row>
    <row r="32">
      <c r="A32" s="2" t="inlineStr">
        <is>
          <t>root_mean_squared_error</t>
        </is>
      </c>
      <c r="B32" s="3" t="n">
        <v>0.6328158126274883</v>
      </c>
    </row>
    <row r="33">
      <c r="A33" s="2" t="inlineStr">
        <is>
          <t>average_precision_score</t>
        </is>
      </c>
      <c r="B33" s="3" t="n">
        <v>0.01973695765179615</v>
      </c>
    </row>
    <row r="34">
      <c r="A34" s="2" t="inlineStr">
        <is>
          <t>max_distribution_percent</t>
        </is>
      </c>
      <c r="B34" s="3" t="n">
        <v>0.9678186140062168</v>
      </c>
    </row>
    <row r="35">
      <c r="A35" s="2" t="inlineStr">
        <is>
          <t>max_precision</t>
        </is>
      </c>
      <c r="B35" s="3" t="n">
        <v>0.05555555555555555</v>
      </c>
    </row>
    <row r="36">
      <c r="A36" s="2" t="inlineStr">
        <is>
          <t>mean_precision</t>
        </is>
      </c>
      <c r="B36" s="3" t="n">
        <v>0.05555555555555555</v>
      </c>
    </row>
    <row r="37">
      <c r="A37" s="2" t="inlineStr">
        <is>
          <t>max_recall</t>
        </is>
      </c>
      <c r="B37" s="3" t="n">
        <v>0.01621621621621622</v>
      </c>
    </row>
    <row r="38">
      <c r="A38" s="2" t="inlineStr">
        <is>
          <t>mean_recall</t>
        </is>
      </c>
      <c r="B38" s="3" t="n">
        <v>0.01621621621621622</v>
      </c>
    </row>
    <row r="39">
      <c r="A39" s="2" t="inlineStr">
        <is>
          <t>max_f1</t>
        </is>
      </c>
      <c r="B39" s="3" t="n">
        <v>0.02510460251046025</v>
      </c>
    </row>
    <row r="40">
      <c r="A40" s="2" t="inlineStr">
        <is>
          <t>mean_f1</t>
        </is>
      </c>
      <c r="B40" s="3" t="n">
        <v>0.02510460251046025</v>
      </c>
    </row>
    <row r="41">
      <c r="A41" s="2" t="inlineStr">
        <is>
          <t>psi</t>
        </is>
      </c>
      <c r="C41" s="3" t="n">
        <v>0.001223117111800034</v>
      </c>
      <c r="D41" s="7" t="n">
        <v>0.000234555663465506</v>
      </c>
    </row>
    <row r="42">
      <c r="A42" s="2" t="inlineStr">
        <is>
          <t>max_percent_gap</t>
        </is>
      </c>
      <c r="C42" s="3" t="n">
        <v>0.0005226369825541699</v>
      </c>
      <c r="D42" s="7" t="n">
        <v>0.001109595981428124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1602</v>
      </c>
    </row>
    <row r="3">
      <c r="A3" s="2" t="n">
        <v>1</v>
      </c>
      <c r="B3" s="2" t="inlineStr">
        <is>
          <t>DAYS_EMPLOYED</t>
        </is>
      </c>
      <c r="C3" s="4" t="n">
        <v>1359</v>
      </c>
    </row>
    <row r="4">
      <c r="A4" s="2" t="n">
        <v>2</v>
      </c>
      <c r="B4" s="2" t="inlineStr">
        <is>
          <t>AMT_INCOME_TOTAL</t>
        </is>
      </c>
      <c r="C4" s="4" t="n">
        <v>1168</v>
      </c>
    </row>
    <row r="5">
      <c r="A5" s="2" t="n">
        <v>3</v>
      </c>
      <c r="B5" s="2" t="inlineStr">
        <is>
          <t>Age</t>
        </is>
      </c>
      <c r="C5" s="4" t="n">
        <v>356</v>
      </c>
    </row>
    <row r="6">
      <c r="A6" s="2" t="n">
        <v>4</v>
      </c>
      <c r="B6" s="2" t="inlineStr">
        <is>
          <t>CNT_FAM_MEMBERS</t>
        </is>
      </c>
      <c r="C6" s="4" t="n">
        <v>251</v>
      </c>
    </row>
    <row r="7">
      <c r="A7" s="2" t="n">
        <v>5</v>
      </c>
      <c r="B7" s="2" t="inlineStr">
        <is>
          <t>FLAG_OWN_REALTY</t>
        </is>
      </c>
      <c r="C7" s="4" t="n">
        <v>173</v>
      </c>
    </row>
    <row r="8">
      <c r="A8" s="2" t="n">
        <v>6</v>
      </c>
      <c r="B8" s="2" t="inlineStr">
        <is>
          <t>FLAG_PHONE</t>
        </is>
      </c>
      <c r="C8" s="4" t="n">
        <v>162</v>
      </c>
    </row>
    <row r="9">
      <c r="A9" s="2" t="n">
        <v>7</v>
      </c>
      <c r="B9" s="2" t="inlineStr">
        <is>
          <t>CNT_CHILDREN</t>
        </is>
      </c>
      <c r="C9" s="4" t="n">
        <v>153</v>
      </c>
    </row>
    <row r="10">
      <c r="A10" s="2" t="n">
        <v>8</v>
      </c>
      <c r="B10" s="2" t="inlineStr">
        <is>
          <t>FLAG_OWN_CAR</t>
        </is>
      </c>
      <c r="C10" s="4" t="n">
        <v>142</v>
      </c>
    </row>
    <row r="11">
      <c r="A11" s="2" t="n">
        <v>9</v>
      </c>
      <c r="B11" s="2" t="inlineStr">
        <is>
          <t>CODE_GENDER</t>
        </is>
      </c>
      <c r="C11" s="4" t="n">
        <v>141</v>
      </c>
    </row>
    <row r="12">
      <c r="A12" s="2" t="n">
        <v>10</v>
      </c>
      <c r="B12" s="2" t="inlineStr">
        <is>
          <t>OCCUPATION_TYPE</t>
        </is>
      </c>
      <c r="C12" s="4" t="n">
        <v>126</v>
      </c>
    </row>
    <row r="13">
      <c r="A13" s="2" t="n">
        <v>11</v>
      </c>
      <c r="B13" s="2" t="inlineStr">
        <is>
          <t>FLAG_WORK_PHONE</t>
        </is>
      </c>
      <c r="C13" s="4" t="n">
        <v>105</v>
      </c>
    </row>
    <row r="14">
      <c r="A14" s="2" t="n">
        <v>12</v>
      </c>
      <c r="B14" s="2" t="inlineStr">
        <is>
          <t>NAME_FAMILY_STATUS</t>
        </is>
      </c>
      <c r="C14" s="4" t="n">
        <v>38</v>
      </c>
    </row>
    <row r="15">
      <c r="A15" s="2" t="n">
        <v>13</v>
      </c>
      <c r="B15" s="2" t="inlineStr">
        <is>
          <t>NAME_EDUCATION_TYPE</t>
        </is>
      </c>
      <c r="C15" s="4" t="n">
        <v>29</v>
      </c>
    </row>
    <row r="16">
      <c r="A16" s="2" t="n">
        <v>14</v>
      </c>
      <c r="B16" s="2" t="inlineStr">
        <is>
          <t>NAME_INCOME_TYPE</t>
        </is>
      </c>
      <c r="C16" s="4" t="n">
        <v>28</v>
      </c>
    </row>
    <row r="17">
      <c r="A17" s="2" t="n">
        <v>15</v>
      </c>
      <c r="B17" s="2" t="inlineStr">
        <is>
          <t>NAME_HOUSING_TYPE</t>
        </is>
      </c>
      <c r="C17" s="4" t="n">
        <v>17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40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0.5173759385982946</v>
      </c>
      <c r="C2" s="3" t="n">
        <v>0.4325450473079818</v>
      </c>
      <c r="D2" s="7" t="n">
        <v>0.5173759385982946</v>
      </c>
    </row>
    <row r="3">
      <c r="A3" s="2" t="inlineStr">
        <is>
          <t>ks_ind</t>
        </is>
      </c>
      <c r="B3" s="3" t="n">
        <v>0.5137685185733225</v>
      </c>
      <c r="C3" s="3" t="n">
        <v>0.4307477123680099</v>
      </c>
      <c r="D3" s="7" t="n">
        <v>0.5137685185733225</v>
      </c>
    </row>
    <row r="4">
      <c r="A4" s="2" t="inlineStr">
        <is>
          <t>roc_auc_score</t>
        </is>
      </c>
      <c r="B4" s="3" t="n">
        <v>0.8017415046323848</v>
      </c>
      <c r="C4" s="3" t="n">
        <v>0.720921241987167</v>
      </c>
      <c r="D4" s="7" t="n">
        <v>0.7913283899931627</v>
      </c>
    </row>
    <row r="5">
      <c r="A5" s="2" t="inlineStr">
        <is>
          <t>gini</t>
        </is>
      </c>
      <c r="B5" s="3" t="n">
        <v>0.6034830092647696</v>
      </c>
      <c r="C5" s="3" t="n">
        <v>0.441842483974334</v>
      </c>
      <c r="D5" s="7" t="n">
        <v>0.5826567799863253</v>
      </c>
    </row>
    <row r="6">
      <c r="A6" s="2" t="inlineStr">
        <is>
          <t>max_lift</t>
        </is>
      </c>
      <c r="C6" s="3" t="n">
        <v>49.34068058778036</v>
      </c>
      <c r="D6" s="7" t="n">
        <v>10.29718551397155</v>
      </c>
    </row>
    <row r="7">
      <c r="A7" s="2" t="inlineStr">
        <is>
          <t>log_loss</t>
        </is>
      </c>
      <c r="B7" s="3" t="n">
        <v>0.08186559072313704</v>
      </c>
    </row>
    <row r="8">
      <c r="A8" s="2" t="inlineStr">
        <is>
          <t>r2_score</t>
        </is>
      </c>
      <c r="B8" s="3" t="n">
        <v>-0.1044606042395588</v>
      </c>
    </row>
    <row r="9">
      <c r="A9" s="2" t="inlineStr">
        <is>
          <t>mean_squared_error</t>
        </is>
      </c>
      <c r="B9" s="3" t="n">
        <v>0.4113405064201032</v>
      </c>
    </row>
    <row r="10">
      <c r="A10" s="2" t="inlineStr">
        <is>
          <t>root_mean_squared_error</t>
        </is>
      </c>
      <c r="B10" s="3" t="n">
        <v>0.641358329188998</v>
      </c>
    </row>
    <row r="11">
      <c r="A11" s="2" t="inlineStr">
        <is>
          <t>average_precision_score</t>
        </is>
      </c>
      <c r="B11" s="3" t="n">
        <v>0.2753951129540962</v>
      </c>
    </row>
    <row r="12">
      <c r="A12" s="2" t="inlineStr">
        <is>
          <t>max_distribution_percent</t>
        </is>
      </c>
      <c r="B12" s="3" t="n">
        <v>0.3832830440064266</v>
      </c>
    </row>
    <row r="13">
      <c r="A13" s="2" t="inlineStr">
        <is>
          <t>max_precision</t>
        </is>
      </c>
      <c r="B13" s="3" t="n">
        <v>0.1954137587238285</v>
      </c>
    </row>
    <row r="14">
      <c r="A14" s="2" t="inlineStr">
        <is>
          <t>mean_precision</t>
        </is>
      </c>
      <c r="B14" s="3" t="n">
        <v>0.07954526606508235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0.7096867749419954</v>
      </c>
    </row>
    <row r="17">
      <c r="A17" s="2" t="inlineStr">
        <is>
          <t>max_f1</t>
        </is>
      </c>
      <c r="B17" s="3" t="n">
        <v>0.2733612273361227</v>
      </c>
    </row>
    <row r="18">
      <c r="A18" s="2" t="inlineStr">
        <is>
          <t>mean_f1</t>
        </is>
      </c>
      <c r="B18" s="3" t="n">
        <v>0.1317570530301182</v>
      </c>
    </row>
    <row r="19">
      <c r="A19" s="2" t="inlineStr">
        <is>
          <t>psi</t>
        </is>
      </c>
      <c r="C19" s="3" t="n">
        <v>0.002979687776972879</v>
      </c>
      <c r="D19" s="7" t="n">
        <v>0.001625599607419552</v>
      </c>
    </row>
    <row r="20">
      <c r="A20" s="2" t="inlineStr">
        <is>
          <t>max_percent_gap</t>
        </is>
      </c>
      <c r="C20" s="3" t="n">
        <v>0.00427802671002353</v>
      </c>
      <c r="D20" s="7" t="n">
        <v>0.01612268562280983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0.2793218459367045</v>
      </c>
      <c r="C24" s="3" t="n">
        <v>0.2438139725052998</v>
      </c>
      <c r="D24" s="7" t="n">
        <v>0.2793218459367045</v>
      </c>
    </row>
    <row r="25">
      <c r="A25" s="2" t="inlineStr">
        <is>
          <t>ks_ind</t>
        </is>
      </c>
      <c r="B25" s="3" t="n">
        <v>0.275406737528936</v>
      </c>
      <c r="C25" s="3" t="n">
        <v>0.2418593428358146</v>
      </c>
      <c r="D25" s="7" t="n">
        <v>0.275406737528936</v>
      </c>
    </row>
    <row r="26">
      <c r="A26" s="2" t="inlineStr">
        <is>
          <t>roc_auc_score</t>
        </is>
      </c>
      <c r="B26" s="3" t="n">
        <v>0.6423283401523999</v>
      </c>
      <c r="C26" s="3" t="n">
        <v>0.6238530106108595</v>
      </c>
      <c r="D26" s="7" t="n">
        <v>0.6351872232817213</v>
      </c>
    </row>
    <row r="27">
      <c r="A27" s="2" t="inlineStr">
        <is>
          <t>gini</t>
        </is>
      </c>
      <c r="B27" s="3" t="n">
        <v>0.2846566803047998</v>
      </c>
      <c r="C27" s="3" t="n">
        <v>0.247706021221719</v>
      </c>
      <c r="D27" s="7" t="n">
        <v>0.2703744465634426</v>
      </c>
    </row>
    <row r="28">
      <c r="A28" s="2" t="inlineStr">
        <is>
          <t>max_lift</t>
        </is>
      </c>
      <c r="C28" s="3" t="n">
        <v>0.7486261827263181</v>
      </c>
      <c r="D28" s="7" t="n">
        <v>5.980132040437384</v>
      </c>
    </row>
    <row r="29">
      <c r="A29" s="2" t="inlineStr">
        <is>
          <t>log_loss</t>
        </is>
      </c>
      <c r="B29" s="3" t="n">
        <v>0.08870295337870396</v>
      </c>
    </row>
    <row r="30">
      <c r="A30" s="2" t="inlineStr">
        <is>
          <t>r2_score</t>
        </is>
      </c>
      <c r="B30" s="3" t="n">
        <v>-0.1060416312776822</v>
      </c>
    </row>
    <row r="31">
      <c r="A31" s="2" t="inlineStr">
        <is>
          <t>mean_squared_error</t>
        </is>
      </c>
      <c r="B31" s="3" t="n">
        <v>0.4116775984495981</v>
      </c>
    </row>
    <row r="32">
      <c r="A32" s="2" t="inlineStr">
        <is>
          <t>root_mean_squared_error</t>
        </is>
      </c>
      <c r="B32" s="3" t="n">
        <v>0.6416210707649789</v>
      </c>
    </row>
    <row r="33">
      <c r="A33" s="2" t="inlineStr">
        <is>
          <t>average_precision_score</t>
        </is>
      </c>
      <c r="B33" s="3" t="n">
        <v>0.08282441342818643</v>
      </c>
    </row>
    <row r="34">
      <c r="A34" s="2" t="inlineStr">
        <is>
          <t>max_distribution_percent</t>
        </is>
      </c>
      <c r="B34" s="3" t="n">
        <v>0.3671603583836168</v>
      </c>
    </row>
    <row r="35">
      <c r="A35" s="2" t="inlineStr">
        <is>
          <t>max_precision</t>
        </is>
      </c>
      <c r="B35" s="3" t="n">
        <v>0.1152173913043478</v>
      </c>
    </row>
    <row r="36">
      <c r="A36" s="2" t="inlineStr">
        <is>
          <t>mean_precision</t>
        </is>
      </c>
      <c r="B36" s="3" t="n">
        <v>0.04971329969830382</v>
      </c>
    </row>
    <row r="37">
      <c r="A37" s="2" t="inlineStr">
        <is>
          <t>max_recall</t>
        </is>
      </c>
      <c r="B37" s="3" t="n">
        <v>1</v>
      </c>
    </row>
    <row r="38">
      <c r="A38" s="2" t="inlineStr">
        <is>
          <t>mean_recall</t>
        </is>
      </c>
      <c r="B38" s="3" t="n">
        <v>0.5283783783783783</v>
      </c>
    </row>
    <row r="39">
      <c r="A39" s="2" t="inlineStr">
        <is>
          <t>max_f1</t>
        </is>
      </c>
      <c r="B39" s="3" t="n">
        <v>0.1643410852713178</v>
      </c>
    </row>
    <row r="40">
      <c r="A40" s="2" t="inlineStr">
        <is>
          <t>mean_f1</t>
        </is>
      </c>
      <c r="B40" s="3" t="n">
        <v>0.08382435016234023</v>
      </c>
    </row>
    <row r="41">
      <c r="A41" s="2" t="inlineStr">
        <is>
          <t>psi</t>
        </is>
      </c>
      <c r="C41" s="3" t="n">
        <v>0.002979687776972879</v>
      </c>
      <c r="D41" s="7" t="n">
        <v>0.001625599607419552</v>
      </c>
    </row>
    <row r="42">
      <c r="A42" s="2" t="inlineStr">
        <is>
          <t>max_percent_gap</t>
        </is>
      </c>
      <c r="C42" s="3" t="n">
        <v>0.00427802671002353</v>
      </c>
      <c r="D42" s="7" t="n">
        <v>0.01612268562280983</v>
      </c>
    </row>
  </sheetData>
  <pageMargins left="0.75" right="0.75" top="1" bottom="1" header="0.5" footer="0.5"/>
</worksheet>
</file>

<file path=xl/worksheets/sheet141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0.8446168138487722</v>
      </c>
      <c r="C2" s="3" t="n">
        <v>0.8367612620202154</v>
      </c>
      <c r="D2" s="7" t="n">
        <v>0.8385724804242389</v>
      </c>
    </row>
    <row r="3">
      <c r="A3" s="2" t="inlineStr">
        <is>
          <t>ks_ind</t>
        </is>
      </c>
      <c r="B3" s="3" t="n">
        <v>0.839340001154174</v>
      </c>
      <c r="C3" s="3" t="n">
        <v>0.8313479013270041</v>
      </c>
      <c r="D3" s="7" t="n">
        <v>0.8329891773994981</v>
      </c>
    </row>
    <row r="4">
      <c r="A4" s="2" t="inlineStr">
        <is>
          <t>roc_auc_score</t>
        </is>
      </c>
      <c r="B4" s="3" t="n">
        <v>0.9742727328468316</v>
      </c>
      <c r="C4" s="3" t="n">
        <v>0.9396438981385444</v>
      </c>
      <c r="D4" s="7" t="n">
        <v>0.9684017306327877</v>
      </c>
    </row>
    <row r="5">
      <c r="A5" s="2" t="inlineStr">
        <is>
          <t>gini</t>
        </is>
      </c>
      <c r="B5" s="3" t="n">
        <v>0.9485454656936632</v>
      </c>
      <c r="C5" s="3" t="n">
        <v>0.8792877962770888</v>
      </c>
      <c r="D5" s="7" t="n">
        <v>0.9368034612655755</v>
      </c>
    </row>
    <row r="6">
      <c r="A6" s="2" t="inlineStr">
        <is>
          <t>max_lift</t>
        </is>
      </c>
      <c r="C6" s="3" t="n">
        <v>33.33823150296467</v>
      </c>
      <c r="D6" s="7" t="n">
        <v>15.63168365277052</v>
      </c>
    </row>
    <row r="7">
      <c r="A7" s="2" t="inlineStr">
        <is>
          <t>log_loss</t>
        </is>
      </c>
      <c r="B7" s="3" t="n">
        <v>0.08230649812794694</v>
      </c>
    </row>
    <row r="8">
      <c r="A8" s="2" t="inlineStr">
        <is>
          <t>r2_score</t>
        </is>
      </c>
      <c r="B8" s="3" t="n">
        <v>-0.0770939596123934</v>
      </c>
    </row>
    <row r="9">
      <c r="A9" s="2" t="inlineStr">
        <is>
          <t>mean_squared_error</t>
        </is>
      </c>
      <c r="B9" s="3" t="n">
        <v>0.4044522048884795</v>
      </c>
    </row>
    <row r="10">
      <c r="A10" s="2" t="inlineStr">
        <is>
          <t>root_mean_squared_error</t>
        </is>
      </c>
      <c r="B10" s="3" t="n">
        <v>0.6359655689488853</v>
      </c>
    </row>
    <row r="11">
      <c r="A11" s="2" t="inlineStr">
        <is>
          <t>average_precision_score</t>
        </is>
      </c>
      <c r="B11" s="3" t="n">
        <v>0.6801219142698599</v>
      </c>
    </row>
    <row r="12">
      <c r="A12" s="2" t="inlineStr">
        <is>
          <t>max_distribution_percent</t>
        </is>
      </c>
      <c r="B12" s="3" t="n">
        <v>0.03973894014027328</v>
      </c>
    </row>
    <row r="13">
      <c r="A13" s="2" t="inlineStr">
        <is>
          <t>max_precision</t>
        </is>
      </c>
      <c r="B13" s="3" t="n">
        <v>0.520880263385895</v>
      </c>
    </row>
    <row r="14">
      <c r="A14" s="2" t="inlineStr">
        <is>
          <t>mean_precision</t>
        </is>
      </c>
      <c r="B14" s="3" t="n">
        <v>0.1167164203452461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0.9755769935279034</v>
      </c>
    </row>
    <row r="17">
      <c r="A17" s="2" t="inlineStr">
        <is>
          <t>max_f1</t>
        </is>
      </c>
      <c r="B17" s="3" t="n">
        <v>0.6230051813471502</v>
      </c>
    </row>
    <row r="18">
      <c r="A18" s="2" t="inlineStr">
        <is>
          <t>mean_f1</t>
        </is>
      </c>
      <c r="B18" s="3" t="n">
        <v>0.1884590945641371</v>
      </c>
    </row>
    <row r="19">
      <c r="A19" s="2" t="inlineStr">
        <is>
          <t>psi</t>
        </is>
      </c>
      <c r="C19" s="3" t="n">
        <v>0.006046851817955976</v>
      </c>
      <c r="D19" s="7" t="n">
        <v>0.003955142605487839</v>
      </c>
    </row>
    <row r="20">
      <c r="A20" s="2" t="inlineStr">
        <is>
          <t>max_percent_gap</t>
        </is>
      </c>
      <c r="C20" s="3" t="n">
        <v>0.004472731080428449</v>
      </c>
      <c r="D20" s="7" t="n">
        <v>0.009344159891069952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0.4161148403610332</v>
      </c>
      <c r="C24" s="3" t="n">
        <v>0.3909176195156923</v>
      </c>
      <c r="D24" s="7" t="n">
        <v>0.4161148403610324</v>
      </c>
    </row>
    <row r="25">
      <c r="A25" s="2" t="inlineStr">
        <is>
          <t>ks_ind</t>
        </is>
      </c>
      <c r="B25" s="3" t="n">
        <v>0.4137037809687311</v>
      </c>
      <c r="C25" s="3" t="n">
        <v>0.3887231972975487</v>
      </c>
      <c r="D25" s="7" t="n">
        <v>0.4137037809687303</v>
      </c>
    </row>
    <row r="26">
      <c r="A26" s="2" t="inlineStr">
        <is>
          <t>roc_auc_score</t>
        </is>
      </c>
      <c r="B26" s="3" t="n">
        <v>0.7623377496240404</v>
      </c>
      <c r="C26" s="3" t="n">
        <v>0.7070674653515809</v>
      </c>
      <c r="D26" s="7" t="n">
        <v>0.7590505955131385</v>
      </c>
    </row>
    <row r="27">
      <c r="A27" s="2" t="inlineStr">
        <is>
          <t>gini</t>
        </is>
      </c>
      <c r="B27" s="3" t="n">
        <v>0.5246754992480809</v>
      </c>
      <c r="C27" s="3" t="n">
        <v>0.414134930703162</v>
      </c>
      <c r="D27" s="7" t="n">
        <v>0.5181011910262769</v>
      </c>
    </row>
    <row r="28">
      <c r="A28" s="2" t="inlineStr">
        <is>
          <t>max_lift</t>
        </is>
      </c>
      <c r="C28" s="3" t="n">
        <v>0.5816964012828952</v>
      </c>
      <c r="D28" s="7" t="n">
        <v>9.405163010544175</v>
      </c>
    </row>
    <row r="29">
      <c r="A29" s="2" t="inlineStr">
        <is>
          <t>log_loss</t>
        </is>
      </c>
      <c r="B29" s="3" t="n">
        <v>0.1204202251393116</v>
      </c>
    </row>
    <row r="30">
      <c r="A30" s="2" t="inlineStr">
        <is>
          <t>r2_score</t>
        </is>
      </c>
      <c r="B30" s="3" t="n">
        <v>-0.09553149980610498</v>
      </c>
    </row>
    <row r="31">
      <c r="A31" s="2" t="inlineStr">
        <is>
          <t>mean_squared_error</t>
        </is>
      </c>
      <c r="B31" s="3" t="n">
        <v>0.4111370485401132</v>
      </c>
    </row>
    <row r="32">
      <c r="A32" s="2" t="inlineStr">
        <is>
          <t>root_mean_squared_error</t>
        </is>
      </c>
      <c r="B32" s="3" t="n">
        <v>0.6411996947442452</v>
      </c>
    </row>
    <row r="33">
      <c r="A33" s="2" t="inlineStr">
        <is>
          <t>average_precision_score</t>
        </is>
      </c>
      <c r="B33" s="3" t="n">
        <v>0.263087602231125</v>
      </c>
    </row>
    <row r="34">
      <c r="A34" s="2" t="inlineStr">
        <is>
          <t>max_distribution_percent</t>
        </is>
      </c>
      <c r="B34" s="3" t="n">
        <v>0.04118708280714415</v>
      </c>
    </row>
    <row r="35">
      <c r="A35" s="2" t="inlineStr">
        <is>
          <t>max_precision</t>
        </is>
      </c>
      <c r="B35" s="3" t="n">
        <v>0.3214285714285712</v>
      </c>
    </row>
    <row r="36">
      <c r="A36" s="2" t="inlineStr">
        <is>
          <t>mean_precision</t>
        </is>
      </c>
      <c r="B36" s="3" t="n">
        <v>0.07852012817956847</v>
      </c>
    </row>
    <row r="37">
      <c r="A37" s="2" t="inlineStr">
        <is>
          <t>max_recall</t>
        </is>
      </c>
      <c r="B37" s="3" t="n">
        <v>0.9837837837837839</v>
      </c>
    </row>
    <row r="38">
      <c r="A38" s="2" t="inlineStr">
        <is>
          <t>mean_recall</t>
        </is>
      </c>
      <c r="B38" s="3" t="n">
        <v>0.7544807965860599</v>
      </c>
    </row>
    <row r="39">
      <c r="A39" s="2" t="inlineStr">
        <is>
          <t>max_f1</t>
        </is>
      </c>
      <c r="B39" s="3" t="n">
        <v>0.3475862068965513</v>
      </c>
    </row>
    <row r="40">
      <c r="A40" s="2" t="inlineStr">
        <is>
          <t>mean_f1</t>
        </is>
      </c>
      <c r="B40" s="3" t="n">
        <v>0.1272240598810243</v>
      </c>
    </row>
    <row r="41">
      <c r="A41" s="2" t="inlineStr">
        <is>
          <t>psi</t>
        </is>
      </c>
      <c r="C41" s="3" t="n">
        <v>0.006046851817955976</v>
      </c>
      <c r="D41" s="7" t="n">
        <v>0.003955142605487839</v>
      </c>
    </row>
    <row r="42">
      <c r="A42" s="2" t="inlineStr">
        <is>
          <t>max_percent_gap</t>
        </is>
      </c>
      <c r="C42" s="3" t="n">
        <v>0.004472731080428449</v>
      </c>
      <c r="D42" s="7" t="n">
        <v>0.009344159891069952</v>
      </c>
    </row>
  </sheetData>
  <pageMargins left="0.75" right="0.75" top="1" bottom="1" header="0.5" footer="0.5"/>
</worksheet>
</file>

<file path=xl/worksheets/sheet14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0.4357909370035856</v>
      </c>
      <c r="C2" s="3" t="n">
        <v>0.4149693450048512</v>
      </c>
      <c r="D2" s="7" t="n">
        <v>0.4357909370035856</v>
      </c>
    </row>
    <row r="3">
      <c r="A3" s="2" t="inlineStr">
        <is>
          <t>ks_ind</t>
        </is>
      </c>
      <c r="B3" s="3" t="n">
        <v>0.4349702504261566</v>
      </c>
      <c r="C3" s="3" t="n">
        <v>0.413782372360197</v>
      </c>
      <c r="D3" s="7" t="n">
        <v>0.4349702504261566</v>
      </c>
    </row>
    <row r="4">
      <c r="A4" s="2" t="inlineStr">
        <is>
          <t>roc_auc_score</t>
        </is>
      </c>
      <c r="B4" s="3" t="n">
        <v>0.7660753619783253</v>
      </c>
      <c r="C4" s="3" t="n">
        <v>0.7133405777947468</v>
      </c>
      <c r="D4" s="7" t="n">
        <v>0.7542381902655255</v>
      </c>
    </row>
    <row r="5">
      <c r="A5" s="2" t="inlineStr">
        <is>
          <t>gini</t>
        </is>
      </c>
      <c r="B5" s="3" t="n">
        <v>0.5321507239566505</v>
      </c>
      <c r="C5" s="3" t="n">
        <v>0.4266811555894935</v>
      </c>
      <c r="D5" s="7" t="n">
        <v>0.508476380531051</v>
      </c>
    </row>
    <row r="6">
      <c r="A6" s="2" t="inlineStr">
        <is>
          <t>max_lift</t>
        </is>
      </c>
      <c r="C6" s="3" t="n">
        <v>59.20881670533643</v>
      </c>
      <c r="D6" s="7" t="n">
        <v>9.649218422115409</v>
      </c>
    </row>
    <row r="7">
      <c r="A7" s="2" t="inlineStr">
        <is>
          <t>log_loss</t>
        </is>
      </c>
      <c r="B7" s="3" t="n">
        <v>0.0850230815376115</v>
      </c>
    </row>
    <row r="8">
      <c r="A8" s="2" t="inlineStr">
        <is>
          <t>r2_score</t>
        </is>
      </c>
      <c r="B8" s="3" t="n">
        <v>-0.1054406990769305</v>
      </c>
    </row>
    <row r="9">
      <c r="A9" s="2" t="inlineStr">
        <is>
          <t>mean_squared_error</t>
        </is>
      </c>
      <c r="B9" s="3" t="n">
        <v>0.4117055286809214</v>
      </c>
    </row>
    <row r="10">
      <c r="A10" s="2" t="inlineStr">
        <is>
          <t>root_mean_squared_error</t>
        </is>
      </c>
      <c r="B10" s="3" t="n">
        <v>0.6416428357590548</v>
      </c>
    </row>
    <row r="11">
      <c r="A11" s="2" t="inlineStr">
        <is>
          <t>average_precision_score</t>
        </is>
      </c>
      <c r="B11" s="3" t="n">
        <v>0.2277136182869759</v>
      </c>
    </row>
    <row r="12">
      <c r="A12" s="2" t="inlineStr">
        <is>
          <t>max_distribution_percent</t>
        </is>
      </c>
      <c r="B12" s="3" t="n">
        <v>0.4303068302049453</v>
      </c>
    </row>
    <row r="13">
      <c r="A13" s="2" t="inlineStr">
        <is>
          <t>max_precision</t>
        </is>
      </c>
      <c r="B13" s="3" t="n">
        <v>0.1815589353612167</v>
      </c>
    </row>
    <row r="14">
      <c r="A14" s="2" t="inlineStr">
        <is>
          <t>mean_precision</t>
        </is>
      </c>
      <c r="B14" s="3" t="n">
        <v>0.07710373578199403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0.6608662026295438</v>
      </c>
    </row>
    <row r="17">
      <c r="A17" s="2" t="inlineStr">
        <is>
          <t>max_f1</t>
        </is>
      </c>
      <c r="B17" s="3" t="n">
        <v>0.2575859743762643</v>
      </c>
    </row>
    <row r="18">
      <c r="A18" s="2" t="inlineStr">
        <is>
          <t>mean_f1</t>
        </is>
      </c>
      <c r="B18" s="3" t="n">
        <v>0.1255268734921897</v>
      </c>
    </row>
    <row r="19">
      <c r="A19" s="2" t="inlineStr">
        <is>
          <t>psi</t>
        </is>
      </c>
      <c r="C19" s="3" t="n">
        <v>0.002344018451950292</v>
      </c>
      <c r="D19" s="7" t="n">
        <v>0.0007976472644903966</v>
      </c>
    </row>
    <row r="20">
      <c r="A20" s="2" t="inlineStr">
        <is>
          <t>max_percent_gap</t>
        </is>
      </c>
      <c r="C20" s="3" t="n">
        <v>0.003610792373081262</v>
      </c>
      <c r="D20" s="7" t="n">
        <v>0.003716880350538299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0.1958223066087535</v>
      </c>
      <c r="C24" s="3" t="n">
        <v>0.1727494980214905</v>
      </c>
      <c r="D24" s="7" t="n">
        <v>0.1958223066087535</v>
      </c>
    </row>
    <row r="25">
      <c r="A25" s="2" t="inlineStr">
        <is>
          <t>ks_ind</t>
        </is>
      </c>
      <c r="B25" s="3" t="n">
        <v>0.1946981483482925</v>
      </c>
      <c r="C25" s="3" t="n">
        <v>0.1721701800377519</v>
      </c>
      <c r="D25" s="7" t="n">
        <v>0.1946981483482925</v>
      </c>
    </row>
    <row r="26">
      <c r="A26" s="2" t="inlineStr">
        <is>
          <t>roc_auc_score</t>
        </is>
      </c>
      <c r="B26" s="3" t="n">
        <v>0.6003836600044248</v>
      </c>
      <c r="C26" s="3" t="n">
        <v>0.5890276039172526</v>
      </c>
      <c r="D26" s="7" t="n">
        <v>0.5940591508511931</v>
      </c>
    </row>
    <row r="27">
      <c r="A27" s="2" t="inlineStr">
        <is>
          <t>gini</t>
        </is>
      </c>
      <c r="B27" s="3" t="n">
        <v>0.2007673200088496</v>
      </c>
      <c r="C27" s="3" t="n">
        <v>0.1780552078345053</v>
      </c>
      <c r="D27" s="7" t="n">
        <v>0.1881183017023862</v>
      </c>
    </row>
    <row r="28">
      <c r="A28" s="2" t="inlineStr">
        <is>
          <t>max_lift</t>
        </is>
      </c>
      <c r="C28" s="3" t="n">
        <v>29.56216216216216</v>
      </c>
      <c r="D28" s="7" t="n">
        <v>4.573152157682545</v>
      </c>
    </row>
    <row r="29">
      <c r="A29" s="2" t="inlineStr">
        <is>
          <t>log_loss</t>
        </is>
      </c>
      <c r="B29" s="3" t="n">
        <v>0.09032787162638502</v>
      </c>
    </row>
    <row r="30">
      <c r="A30" s="2" t="inlineStr">
        <is>
          <t>r2_score</t>
        </is>
      </c>
      <c r="B30" s="3" t="n">
        <v>-0.1063106179364752</v>
      </c>
    </row>
    <row r="31">
      <c r="A31" s="2" t="inlineStr">
        <is>
          <t>mean_squared_error</t>
        </is>
      </c>
      <c r="B31" s="3" t="n">
        <v>0.411777717449259</v>
      </c>
    </row>
    <row r="32">
      <c r="A32" s="2" t="inlineStr">
        <is>
          <t>root_mean_squared_error</t>
        </is>
      </c>
      <c r="B32" s="3" t="n">
        <v>0.6416990863709088</v>
      </c>
    </row>
    <row r="33">
      <c r="A33" s="2" t="inlineStr">
        <is>
          <t>average_precision_score</t>
        </is>
      </c>
      <c r="B33" s="3" t="n">
        <v>0.06161878379063808</v>
      </c>
    </row>
    <row r="34">
      <c r="A34" s="2" t="inlineStr">
        <is>
          <t>max_distribution_percent</t>
        </is>
      </c>
      <c r="B34" s="3" t="n">
        <v>0.4306088864509051</v>
      </c>
    </row>
    <row r="35">
      <c r="A35" s="2" t="inlineStr">
        <is>
          <t>max_precision</t>
        </is>
      </c>
      <c r="B35" s="3" t="n">
        <v>0.0860655737704918</v>
      </c>
    </row>
    <row r="36">
      <c r="A36" s="2" t="inlineStr">
        <is>
          <t>mean_precision</t>
        </is>
      </c>
      <c r="B36" s="3" t="n">
        <v>0.04267183879695383</v>
      </c>
    </row>
    <row r="37">
      <c r="A37" s="2" t="inlineStr">
        <is>
          <t>max_recall</t>
        </is>
      </c>
      <c r="B37" s="3" t="n">
        <v>0.9945945945945946</v>
      </c>
    </row>
    <row r="38">
      <c r="A38" s="2" t="inlineStr">
        <is>
          <t>mean_recall</t>
        </is>
      </c>
      <c r="B38" s="3" t="n">
        <v>0.4774774774774775</v>
      </c>
    </row>
    <row r="39">
      <c r="A39" s="2" t="inlineStr">
        <is>
          <t>max_f1</t>
        </is>
      </c>
      <c r="B39" s="3" t="n">
        <v>0.12481426448737</v>
      </c>
    </row>
    <row r="40">
      <c r="A40" s="2" t="inlineStr">
        <is>
          <t>mean_f1</t>
        </is>
      </c>
      <c r="B40" s="3" t="n">
        <v>0.07156576253032919</v>
      </c>
    </row>
    <row r="41">
      <c r="A41" s="2" t="inlineStr">
        <is>
          <t>psi</t>
        </is>
      </c>
      <c r="C41" s="3" t="n">
        <v>0.002344018451950292</v>
      </c>
      <c r="D41" s="7" t="n">
        <v>0.0007976472644903966</v>
      </c>
    </row>
    <row r="42">
      <c r="A42" s="2" t="inlineStr">
        <is>
          <t>max_percent_gap</t>
        </is>
      </c>
      <c r="C42" s="3" t="n">
        <v>0.003610792373081262</v>
      </c>
      <c r="D42" s="7" t="n">
        <v>0.003716880350538299</v>
      </c>
    </row>
  </sheetData>
  <pageMargins left="0.75" right="0.75" top="1" bottom="1" header="0.5" footer="0.5"/>
</worksheet>
</file>

<file path=xl/worksheets/sheet143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0.9723739729069509</v>
      </c>
      <c r="C2" s="3" t="n">
        <v>0.9715745058849656</v>
      </c>
      <c r="D2" s="7" t="n">
        <v>0.967545328121031</v>
      </c>
    </row>
    <row r="3">
      <c r="A3" s="2" t="inlineStr">
        <is>
          <t>ks_ind</t>
        </is>
      </c>
      <c r="B3" s="3" t="n">
        <v>0.969108737244898</v>
      </c>
      <c r="C3" s="3" t="n">
        <v>0.9681919642857143</v>
      </c>
      <c r="D3" s="7" t="n">
        <v>0.9643404635636157</v>
      </c>
    </row>
    <row r="4">
      <c r="A4" s="2" t="inlineStr">
        <is>
          <t>roc_auc_score</t>
        </is>
      </c>
      <c r="B4" s="3" t="n">
        <v>0.9956409570727017</v>
      </c>
      <c r="C4" s="3" t="n">
        <v>0.9955758805807728</v>
      </c>
      <c r="D4" s="7" t="n">
        <v>0.9870121130898555</v>
      </c>
    </row>
    <row r="5">
      <c r="A5" s="2" t="inlineStr">
        <is>
          <t>gini</t>
        </is>
      </c>
      <c r="B5" s="3" t="n">
        <v>0.9912819141454035</v>
      </c>
      <c r="C5" s="3" t="n">
        <v>0.9911517611615458</v>
      </c>
      <c r="D5" s="7" t="n">
        <v>0.9740242261797111</v>
      </c>
    </row>
    <row r="6">
      <c r="A6" s="2" t="inlineStr">
        <is>
          <t>max_lift</t>
        </is>
      </c>
      <c r="C6" s="3" t="n">
        <v>52.97630968372207</v>
      </c>
      <c r="D6" s="7" t="n">
        <v>22.0743672037317</v>
      </c>
    </row>
    <row r="7">
      <c r="A7" s="2" t="inlineStr">
        <is>
          <t>log_loss</t>
        </is>
      </c>
      <c r="B7" s="3" t="n">
        <v>0.02492726656560151</v>
      </c>
    </row>
    <row r="8">
      <c r="A8" s="2" t="inlineStr">
        <is>
          <t>r2_score</t>
        </is>
      </c>
      <c r="B8" s="3" t="n">
        <v>-0.07641035284916331</v>
      </c>
    </row>
    <row r="9">
      <c r="A9" s="2" t="inlineStr">
        <is>
          <t>mean_squared_error</t>
        </is>
      </c>
      <c r="B9" s="3" t="n">
        <v>0.4008935927249961</v>
      </c>
    </row>
    <row r="10">
      <c r="A10" s="2" t="inlineStr">
        <is>
          <t>root_mean_squared_error</t>
        </is>
      </c>
      <c r="B10" s="3" t="n">
        <v>0.6331615850041726</v>
      </c>
    </row>
    <row r="11">
      <c r="A11" s="2" t="inlineStr">
        <is>
          <t>average_precision_score</t>
        </is>
      </c>
      <c r="B11" s="3" t="n">
        <v>0.8257427437285716</v>
      </c>
    </row>
    <row r="12">
      <c r="A12" s="2" t="inlineStr">
        <is>
          <t>max_distribution_percent</t>
        </is>
      </c>
      <c r="B12" s="3" t="n">
        <v>0.2688976840785297</v>
      </c>
    </row>
    <row r="13">
      <c r="A13" s="2" t="inlineStr">
        <is>
          <t>max_precision</t>
        </is>
      </c>
      <c r="B13" s="3" t="n">
        <v>0.4271457085828343</v>
      </c>
    </row>
    <row r="14">
      <c r="A14" s="2" t="inlineStr">
        <is>
          <t>mean_precision</t>
        </is>
      </c>
      <c r="B14" s="3" t="n">
        <v>0.1410646093687263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0.9992266047950503</v>
      </c>
    </row>
    <row r="17">
      <c r="A17" s="2" t="inlineStr">
        <is>
          <t>max_f1</t>
        </is>
      </c>
      <c r="B17" s="3" t="n">
        <v>0.5973482205163991</v>
      </c>
    </row>
    <row r="18">
      <c r="A18" s="2" t="inlineStr">
        <is>
          <t>mean_f1</t>
        </is>
      </c>
      <c r="B18" s="3" t="n">
        <v>0.2318524769784812</v>
      </c>
    </row>
    <row r="19">
      <c r="A19" s="2" t="inlineStr">
        <is>
          <t>psi</t>
        </is>
      </c>
      <c r="C19" s="3" t="n">
        <v>0.004700786825018269</v>
      </c>
      <c r="D19" s="7" t="n">
        <v>0.006360610658155535</v>
      </c>
    </row>
    <row r="20">
      <c r="A20" s="2" t="inlineStr">
        <is>
          <t>max_percent_gap</t>
        </is>
      </c>
      <c r="C20" s="3" t="n">
        <v>0.008390583832893039</v>
      </c>
      <c r="D20" s="7" t="n">
        <v>0.01024481982602159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0.4629140797620748</v>
      </c>
      <c r="C24" s="3" t="n">
        <v>0.4562305544587174</v>
      </c>
      <c r="D24" s="7" t="n">
        <v>0.4517420124507472</v>
      </c>
    </row>
    <row r="25">
      <c r="A25" s="2" t="inlineStr">
        <is>
          <t>ks_ind</t>
        </is>
      </c>
      <c r="B25" s="3" t="n">
        <v>0.4605749244082732</v>
      </c>
      <c r="C25" s="3" t="n">
        <v>0.4544024169245038</v>
      </c>
      <c r="D25" s="7" t="n">
        <v>0.4479845976358577</v>
      </c>
    </row>
    <row r="26">
      <c r="A26" s="2" t="inlineStr">
        <is>
          <t>roc_auc_score</t>
        </is>
      </c>
      <c r="B26" s="3" t="n">
        <v>0.758445700907622</v>
      </c>
      <c r="C26" s="3" t="n">
        <v>0.7323514997745648</v>
      </c>
      <c r="D26" s="7" t="n">
        <v>0.7528162604631364</v>
      </c>
    </row>
    <row r="27">
      <c r="A27" s="2" t="inlineStr">
        <is>
          <t>gini</t>
        </is>
      </c>
      <c r="B27" s="3" t="n">
        <v>0.516891401815244</v>
      </c>
      <c r="C27" s="3" t="n">
        <v>0.4647029995491295</v>
      </c>
      <c r="D27" s="7" t="n">
        <v>0.5056325209262729</v>
      </c>
    </row>
    <row r="28">
      <c r="A28" s="2" t="inlineStr">
        <is>
          <t>max_lift</t>
        </is>
      </c>
      <c r="C28" s="3" t="n">
        <v>41.38702702702703</v>
      </c>
      <c r="D28" s="7" t="n">
        <v>13.22517780938834</v>
      </c>
    </row>
    <row r="29">
      <c r="A29" s="2" t="inlineStr">
        <is>
          <t>log_loss</t>
        </is>
      </c>
      <c r="B29" s="3" t="n">
        <v>0.08326086818045764</v>
      </c>
    </row>
    <row r="30">
      <c r="A30" s="2" t="inlineStr">
        <is>
          <t>r2_score</t>
        </is>
      </c>
      <c r="B30" s="3" t="n">
        <v>-0.1026723442353121</v>
      </c>
    </row>
    <row r="31">
      <c r="A31" s="2" t="inlineStr">
        <is>
          <t>mean_squared_error</t>
        </is>
      </c>
      <c r="B31" s="3" t="n">
        <v>0.4104235226907246</v>
      </c>
    </row>
    <row r="32">
      <c r="A32" s="2" t="inlineStr">
        <is>
          <t>root_mean_squared_error</t>
        </is>
      </c>
      <c r="B32" s="3" t="n">
        <v>0.6406430540408009</v>
      </c>
    </row>
    <row r="33">
      <c r="A33" s="2" t="inlineStr">
        <is>
          <t>average_precision_score</t>
        </is>
      </c>
      <c r="B33" s="3" t="n">
        <v>0.284105449378972</v>
      </c>
    </row>
    <row r="34">
      <c r="A34" s="2" t="inlineStr">
        <is>
          <t>max_distribution_percent</t>
        </is>
      </c>
      <c r="B34" s="3" t="n">
        <v>0.2706162004022673</v>
      </c>
    </row>
    <row r="35">
      <c r="A35" s="2" t="inlineStr">
        <is>
          <t>max_precision</t>
        </is>
      </c>
      <c r="B35" s="3" t="n">
        <v>0.2575757575757576</v>
      </c>
    </row>
    <row r="36">
      <c r="A36" s="2" t="inlineStr">
        <is>
          <t>mean_precision</t>
        </is>
      </c>
      <c r="B36" s="3" t="n">
        <v>0.08298768733627487</v>
      </c>
    </row>
    <row r="37">
      <c r="A37" s="2" t="inlineStr">
        <is>
          <t>max_recall</t>
        </is>
      </c>
      <c r="B37" s="3" t="n">
        <v>0.7783783783783784</v>
      </c>
    </row>
    <row r="38">
      <c r="A38" s="2" t="inlineStr">
        <is>
          <t>mean_recall</t>
        </is>
      </c>
      <c r="B38" s="3" t="n">
        <v>0.6156156156156156</v>
      </c>
    </row>
    <row r="39">
      <c r="A39" s="2" t="inlineStr">
        <is>
          <t>max_f1</t>
        </is>
      </c>
      <c r="B39" s="3" t="n">
        <v>0.3300970873786408</v>
      </c>
    </row>
    <row r="40">
      <c r="A40" s="2" t="inlineStr">
        <is>
          <t>mean_f1</t>
        </is>
      </c>
      <c r="B40" s="3" t="n">
        <v>0.1334532955067711</v>
      </c>
    </row>
    <row r="41">
      <c r="A41" s="2" t="inlineStr">
        <is>
          <t>psi</t>
        </is>
      </c>
      <c r="C41" s="3" t="n">
        <v>0.004700786825018269</v>
      </c>
      <c r="D41" s="7" t="n">
        <v>0.006360610658155535</v>
      </c>
    </row>
    <row r="42">
      <c r="A42" s="2" t="inlineStr">
        <is>
          <t>max_percent_gap</t>
        </is>
      </c>
      <c r="C42" s="3" t="n">
        <v>0.008390583832893039</v>
      </c>
      <c r="D42" s="7" t="n">
        <v>0.01024481982602159</v>
      </c>
    </row>
  </sheetData>
  <pageMargins left="0.75" right="0.75" top="1" bottom="1" header="0.5" footer="0.5"/>
</worksheet>
</file>

<file path=xl/worksheets/sheet144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0.9582182128645352</v>
      </c>
      <c r="C2" s="3" t="n">
        <v>0.9526683165077368</v>
      </c>
      <c r="D2" s="7" t="n">
        <v>0.9544004950553716</v>
      </c>
    </row>
    <row r="3">
      <c r="A3" s="2" t="inlineStr">
        <is>
          <t>ks_ind</t>
        </is>
      </c>
      <c r="B3" s="3" t="n">
        <v>0.9553720324411668</v>
      </c>
      <c r="C3" s="3" t="n">
        <v>0.9499576802878924</v>
      </c>
      <c r="D3" s="7" t="n">
        <v>0.9517912262062598</v>
      </c>
    </row>
    <row r="4">
      <c r="A4" s="2" t="inlineStr">
        <is>
          <t>roc_auc_score</t>
        </is>
      </c>
      <c r="B4" s="3" t="n">
        <v>0.994154966552332</v>
      </c>
      <c r="C4" s="3" t="n">
        <v>0.9862332046745841</v>
      </c>
      <c r="D4" s="7" t="n">
        <v>0.9847109918471471</v>
      </c>
    </row>
    <row r="5">
      <c r="A5" s="2" t="inlineStr">
        <is>
          <t>gini</t>
        </is>
      </c>
      <c r="B5" s="3" t="n">
        <v>0.9883099331046641</v>
      </c>
      <c r="C5" s="3" t="n">
        <v>0.9724664093491681</v>
      </c>
      <c r="D5" s="7" t="n">
        <v>0.969421983694294</v>
      </c>
    </row>
    <row r="6">
      <c r="A6" s="2" t="inlineStr">
        <is>
          <t>max_lift</t>
        </is>
      </c>
      <c r="C6" s="3" t="n">
        <v>59.20881670533643</v>
      </c>
      <c r="D6" s="7" t="n">
        <v>20.47678489646219</v>
      </c>
    </row>
    <row r="7">
      <c r="A7" s="2" t="inlineStr">
        <is>
          <t>log_loss</t>
        </is>
      </c>
      <c r="B7" s="3" t="n">
        <v>0.03207376470019072</v>
      </c>
    </row>
    <row r="8">
      <c r="A8" s="2" t="inlineStr">
        <is>
          <t>r2_score</t>
        </is>
      </c>
      <c r="B8" s="3" t="n">
        <v>-0.08175536494503644</v>
      </c>
    </row>
    <row r="9">
      <c r="A9" s="2" t="inlineStr">
        <is>
          <t>mean_squared_error</t>
        </is>
      </c>
      <c r="B9" s="3" t="n">
        <v>0.4028842657955415</v>
      </c>
    </row>
    <row r="10">
      <c r="A10" s="2" t="inlineStr">
        <is>
          <t>root_mean_squared_error</t>
        </is>
      </c>
      <c r="B10" s="3" t="n">
        <v>0.6347316486481051</v>
      </c>
    </row>
    <row r="11">
      <c r="A11" s="2" t="inlineStr">
        <is>
          <t>average_precision_score</t>
        </is>
      </c>
      <c r="B11" s="3" t="n">
        <v>0.7719303184529028</v>
      </c>
    </row>
    <row r="12">
      <c r="A12" s="2" t="inlineStr">
        <is>
          <t>max_distribution_percent</t>
        </is>
      </c>
      <c r="B12" s="3" t="n">
        <v>0.1513382185822328</v>
      </c>
    </row>
    <row r="13">
      <c r="A13" s="2" t="inlineStr">
        <is>
          <t>max_precision</t>
        </is>
      </c>
      <c r="B13" s="3" t="n">
        <v>0.3907834101382489</v>
      </c>
    </row>
    <row r="14">
      <c r="A14" s="2" t="inlineStr">
        <is>
          <t>mean_precision</t>
        </is>
      </c>
      <c r="B14" s="3" t="n">
        <v>0.1020697573349814</v>
      </c>
    </row>
    <row r="15">
      <c r="A15" s="2" t="inlineStr">
        <is>
          <t>max_recall</t>
        </is>
      </c>
      <c r="B15" s="3" t="n">
        <v>1</v>
      </c>
    </row>
    <row r="16">
      <c r="A16" s="2" t="inlineStr">
        <is>
          <t>mean_recall</t>
        </is>
      </c>
      <c r="B16" s="3" t="n">
        <v>0.998646558391338</v>
      </c>
    </row>
    <row r="17">
      <c r="A17" s="2" t="inlineStr">
        <is>
          <t>max_f1</t>
        </is>
      </c>
      <c r="B17" s="3" t="n">
        <v>0.5593667546174143</v>
      </c>
    </row>
    <row r="18">
      <c r="A18" s="2" t="inlineStr">
        <is>
          <t>mean_f1</t>
        </is>
      </c>
      <c r="B18" s="3" t="n">
        <v>0.1720734288800576</v>
      </c>
    </row>
    <row r="19">
      <c r="A19" s="2" t="inlineStr">
        <is>
          <t>psi</t>
        </is>
      </c>
      <c r="C19" s="3" t="n">
        <v>0.005112461609056826</v>
      </c>
      <c r="D19" s="7" t="n">
        <v>0.004996565079287101</v>
      </c>
    </row>
    <row r="20">
      <c r="A20" s="2" t="inlineStr">
        <is>
          <t>max_percent_gap</t>
        </is>
      </c>
      <c r="C20" s="3" t="n">
        <v>0.009161358918062024</v>
      </c>
      <c r="D20" s="7" t="n">
        <v>0.009187268287674626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0.4798057616211175</v>
      </c>
      <c r="C24" s="3" t="n">
        <v>0.4446944302088847</v>
      </c>
      <c r="D24" s="7" t="n">
        <v>0.4637782949253263</v>
      </c>
    </row>
    <row r="25">
      <c r="A25" s="2" t="inlineStr">
        <is>
          <t>ks_ind</t>
        </is>
      </c>
      <c r="B25" s="3" t="n">
        <v>0.4758249740487256</v>
      </c>
      <c r="C25" s="3" t="n">
        <v>0.4424756384767544</v>
      </c>
      <c r="D25" s="7" t="n">
        <v>0.45945845408321</v>
      </c>
    </row>
    <row r="26">
      <c r="A26" s="2" t="inlineStr">
        <is>
          <t>roc_auc_score</t>
        </is>
      </c>
      <c r="B26" s="3" t="n">
        <v>0.7781932694273385</v>
      </c>
      <c r="C26" s="3" t="n">
        <v>0.726797111068171</v>
      </c>
      <c r="D26" s="7" t="n">
        <v>0.7714478544444351</v>
      </c>
    </row>
    <row r="27">
      <c r="A27" s="2" t="inlineStr">
        <is>
          <t>gini</t>
        </is>
      </c>
      <c r="B27" s="3" t="n">
        <v>0.5563865388546769</v>
      </c>
      <c r="C27" s="3" t="n">
        <v>0.4535942221363422</v>
      </c>
      <c r="D27" s="7" t="n">
        <v>0.5428957088888702</v>
      </c>
    </row>
    <row r="28">
      <c r="A28" s="2" t="inlineStr">
        <is>
          <t>max_lift</t>
        </is>
      </c>
      <c r="C28" s="3" t="n">
        <v>29.56216216216216</v>
      </c>
      <c r="D28" s="7" t="n">
        <v>12.24221303656598</v>
      </c>
    </row>
    <row r="29">
      <c r="A29" s="2" t="inlineStr">
        <is>
          <t>log_loss</t>
        </is>
      </c>
      <c r="B29" s="3" t="n">
        <v>0.07517652698442812</v>
      </c>
    </row>
    <row r="30">
      <c r="A30" s="2" t="inlineStr">
        <is>
          <t>r2_score</t>
        </is>
      </c>
      <c r="B30" s="3" t="n">
        <v>-0.101669801215019</v>
      </c>
    </row>
    <row r="31">
      <c r="A31" s="2" t="inlineStr">
        <is>
          <t>mean_squared_error</t>
        </is>
      </c>
      <c r="B31" s="3" t="n">
        <v>0.4100503681084147</v>
      </c>
    </row>
    <row r="32">
      <c r="A32" s="2" t="inlineStr">
        <is>
          <t>root_mean_squared_error</t>
        </is>
      </c>
      <c r="B32" s="3" t="n">
        <v>0.6403517534202704</v>
      </c>
    </row>
    <row r="33">
      <c r="A33" s="2" t="inlineStr">
        <is>
          <t>average_precision_score</t>
        </is>
      </c>
      <c r="B33" s="3" t="n">
        <v>0.275344719128218</v>
      </c>
    </row>
    <row r="34">
      <c r="A34" s="2" t="inlineStr">
        <is>
          <t>max_distribution_percent</t>
        </is>
      </c>
      <c r="B34" s="3" t="n">
        <v>0.1557871640153593</v>
      </c>
    </row>
    <row r="35">
      <c r="A35" s="2" t="inlineStr">
        <is>
          <t>max_precision</t>
        </is>
      </c>
      <c r="B35" s="3" t="n">
        <v>0.2378378378378379</v>
      </c>
    </row>
    <row r="36">
      <c r="A36" s="2" t="inlineStr">
        <is>
          <t>mean_precision</t>
        </is>
      </c>
      <c r="B36" s="3" t="n">
        <v>0.06398995919802124</v>
      </c>
    </row>
    <row r="37">
      <c r="A37" s="2" t="inlineStr">
        <is>
          <t>max_recall</t>
        </is>
      </c>
      <c r="B37" s="3" t="n">
        <v>0.9351351351351351</v>
      </c>
    </row>
    <row r="38">
      <c r="A38" s="2" t="inlineStr">
        <is>
          <t>mean_recall</t>
        </is>
      </c>
      <c r="B38" s="3" t="n">
        <v>0.6963963963963965</v>
      </c>
    </row>
    <row r="39">
      <c r="A39" s="2" t="inlineStr">
        <is>
          <t>max_f1</t>
        </is>
      </c>
      <c r="B39" s="3" t="n">
        <v>0.3171171171171171</v>
      </c>
    </row>
    <row r="40">
      <c r="A40" s="2" t="inlineStr">
        <is>
          <t>mean_f1</t>
        </is>
      </c>
      <c r="B40" s="3" t="n">
        <v>0.1068163528559543</v>
      </c>
    </row>
    <row r="41">
      <c r="A41" s="2" t="inlineStr">
        <is>
          <t>psi</t>
        </is>
      </c>
      <c r="C41" s="3" t="n">
        <v>0.005112461609056826</v>
      </c>
      <c r="D41" s="7" t="n">
        <v>0.004996565079287101</v>
      </c>
    </row>
    <row r="42">
      <c r="A42" s="2" t="inlineStr">
        <is>
          <t>max_percent_gap</t>
        </is>
      </c>
      <c r="C42" s="3" t="n">
        <v>0.009161358918062024</v>
      </c>
      <c r="D42" s="7" t="n">
        <v>0.009187268287674626</v>
      </c>
    </row>
  </sheetData>
  <pageMargins left="0.75" right="0.75" top="1" bottom="1" header="0.5" footer="0.5"/>
</worksheet>
</file>

<file path=xl/worksheets/sheet145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6.7109375" customWidth="1" min="1" max="1"/>
    <col width="11.28515625" customWidth="1" min="2" max="2"/>
    <col width="20.28515625" customWidth="1" min="3" max="3"/>
    <col width="19.28515625" customWidth="1" min="4" max="4"/>
  </cols>
  <sheetData>
    <row r="1">
      <c r="A1" s="1" t="inlineStr">
        <is>
          <t>train</t>
        </is>
      </c>
      <c r="B1" s="1" t="inlineStr">
        <is>
          <t>Original</t>
        </is>
      </c>
      <c r="C1" s="1" t="inlineStr">
        <is>
          <t>Equidistant-based</t>
        </is>
      </c>
      <c r="D1" s="1" t="inlineStr">
        <is>
          <t>Equivalent-based</t>
        </is>
      </c>
    </row>
    <row r="2">
      <c r="A2" s="2" t="inlineStr">
        <is>
          <t>ks</t>
        </is>
      </c>
      <c r="B2" s="3" t="n">
        <v>0.92734516251862</v>
      </c>
      <c r="C2" s="3" t="n">
        <v>0.92734516251862</v>
      </c>
      <c r="D2" s="7" t="n">
        <v>0.92734516251862</v>
      </c>
    </row>
    <row r="3">
      <c r="A3" s="2" t="inlineStr">
        <is>
          <t>ks_ind</t>
        </is>
      </c>
      <c r="B3" s="3" t="n">
        <v>0.9235355123052701</v>
      </c>
      <c r="C3" s="3" t="n">
        <v>0.9230571959787395</v>
      </c>
      <c r="D3" s="7" t="n">
        <v>0.9230173362848619</v>
      </c>
    </row>
    <row r="4">
      <c r="A4" s="2" t="inlineStr">
        <is>
          <t>roc_auc_score</t>
        </is>
      </c>
      <c r="B4" s="3" t="n">
        <v>0.9750862662839366</v>
      </c>
      <c r="C4" s="3" t="n">
        <v>0.9750393782335365</v>
      </c>
      <c r="D4" s="7" t="n">
        <v>0.972284009680579</v>
      </c>
    </row>
    <row r="5">
      <c r="A5" s="2" t="inlineStr">
        <is>
          <t>gini</t>
        </is>
      </c>
      <c r="B5" s="3" t="n">
        <v>0.9501725325678732</v>
      </c>
      <c r="C5" s="3" t="n">
        <v>0.950078756467073</v>
      </c>
      <c r="D5" s="7" t="n">
        <v>0.9445680193611581</v>
      </c>
    </row>
    <row r="6">
      <c r="A6" s="2" t="inlineStr">
        <is>
          <t>max_lift</t>
        </is>
      </c>
      <c r="C6" s="3" t="n">
        <v>46.66125290023202</v>
      </c>
      <c r="D6" s="7" t="n">
        <v>28.88672572593686</v>
      </c>
    </row>
    <row r="7">
      <c r="A7" s="2" t="inlineStr">
        <is>
          <t>log_loss</t>
        </is>
      </c>
      <c r="B7" s="3" t="n">
        <v>0.04749596626481416</v>
      </c>
    </row>
    <row r="8">
      <c r="A8" s="2" t="inlineStr">
        <is>
          <t>r2_score</t>
        </is>
      </c>
      <c r="B8" s="3" t="n">
        <v>-0.07246497855539324</v>
      </c>
    </row>
    <row r="9">
      <c r="A9" s="2" t="inlineStr">
        <is>
          <t>mean_squared_error</t>
        </is>
      </c>
      <c r="B9" s="3" t="n">
        <v>0.3994241946733257</v>
      </c>
    </row>
    <row r="10">
      <c r="A10" s="2" t="inlineStr">
        <is>
          <t>root_mean_squared_error</t>
        </is>
      </c>
      <c r="B10" s="3" t="n">
        <v>0.6320001540136883</v>
      </c>
    </row>
    <row r="11">
      <c r="A11" s="2" t="inlineStr">
        <is>
          <t>average_precision_score</t>
        </is>
      </c>
      <c r="B11" s="3" t="n">
        <v>0.7302699889007666</v>
      </c>
    </row>
    <row r="12">
      <c r="A12" s="2" t="inlineStr">
        <is>
          <t>max_distribution_percent</t>
        </is>
      </c>
      <c r="B12" s="3" t="n">
        <v>0.9436890160272738</v>
      </c>
    </row>
    <row r="13">
      <c r="A13" s="2" t="inlineStr">
        <is>
          <t>max_precision</t>
        </is>
      </c>
      <c r="B13" s="3" t="n">
        <v>0.5962962962962963</v>
      </c>
    </row>
    <row r="14">
      <c r="A14" s="2" t="inlineStr">
        <is>
          <t>mean_precision</t>
        </is>
      </c>
      <c r="B14" s="3" t="n">
        <v>0.4264746227709191</v>
      </c>
    </row>
    <row r="15">
      <c r="A15" s="2" t="inlineStr">
        <is>
          <t>max_recall</t>
        </is>
      </c>
      <c r="B15" s="3" t="n">
        <v>0.962877030162413</v>
      </c>
    </row>
    <row r="16">
      <c r="A16" s="2" t="inlineStr">
        <is>
          <t>mean_recall</t>
        </is>
      </c>
      <c r="B16" s="3" t="n">
        <v>0.8909512761020881</v>
      </c>
    </row>
    <row r="17">
      <c r="A17" s="2" t="inlineStr">
        <is>
          <t>max_f1</t>
        </is>
      </c>
      <c r="B17" s="3" t="n">
        <v>0.6632337796086509</v>
      </c>
    </row>
    <row r="18">
      <c r="A18" s="2" t="inlineStr">
        <is>
          <t>mean_f1</t>
        </is>
      </c>
      <c r="B18" s="3" t="n">
        <v>0.5572464158031266</v>
      </c>
    </row>
    <row r="19">
      <c r="A19" s="2" t="inlineStr">
        <is>
          <t>psi</t>
        </is>
      </c>
      <c r="C19" s="3" t="n">
        <v>0.007868234948814766</v>
      </c>
      <c r="D19" s="7" t="n">
        <v>0.003508681773891494</v>
      </c>
    </row>
    <row r="20">
      <c r="A20" s="2" t="inlineStr">
        <is>
          <t>max_percent_gap</t>
        </is>
      </c>
      <c r="C20" s="3" t="n">
        <v>0.003135402731020955</v>
      </c>
      <c r="D20" s="7" t="n">
        <v>0.00232469955896965</v>
      </c>
    </row>
    <row r="21"/>
    <row r="22"/>
    <row r="23">
      <c r="A23" s="1" t="inlineStr">
        <is>
          <t>test</t>
        </is>
      </c>
      <c r="B23" s="1" t="inlineStr">
        <is>
          <t>Original</t>
        </is>
      </c>
      <c r="C23" s="1" t="inlineStr">
        <is>
          <t>Equidistant-based</t>
        </is>
      </c>
      <c r="D23" s="1" t="inlineStr">
        <is>
          <t>Equivalent-based</t>
        </is>
      </c>
    </row>
    <row r="24">
      <c r="A24" s="2" t="inlineStr">
        <is>
          <t>ks</t>
        </is>
      </c>
      <c r="B24" s="3" t="n">
        <v>0.454313934699387</v>
      </c>
      <c r="C24" s="3" t="n">
        <v>0.4466116100558127</v>
      </c>
      <c r="D24" s="7" t="n">
        <v>0.4541067022882379</v>
      </c>
    </row>
    <row r="25">
      <c r="A25" s="2" t="inlineStr">
        <is>
          <t>ks_ind</t>
        </is>
      </c>
      <c r="B25" s="3" t="n">
        <v>0.4525771563435471</v>
      </c>
      <c r="C25" s="3" t="n">
        <v>0.4448352565343172</v>
      </c>
      <c r="D25" s="7" t="n">
        <v>0.4523911617373907</v>
      </c>
    </row>
    <row r="26">
      <c r="A26" s="2" t="inlineStr">
        <is>
          <t>roc_auc_score</t>
        </is>
      </c>
      <c r="B26" s="3" t="n">
        <v>0.7344577091857166</v>
      </c>
      <c r="C26" s="3" t="n">
        <v>0.7295748655089656</v>
      </c>
      <c r="D26" s="7" t="n">
        <v>0.7333599374942241</v>
      </c>
    </row>
    <row r="27">
      <c r="A27" s="2" t="inlineStr">
        <is>
          <t>gini</t>
        </is>
      </c>
      <c r="B27" s="3" t="n">
        <v>0.4689154183714332</v>
      </c>
      <c r="C27" s="3" t="n">
        <v>0.4591497310179312</v>
      </c>
      <c r="D27" s="7" t="n">
        <v>0.4667198749884482</v>
      </c>
    </row>
    <row r="28">
      <c r="A28" s="2" t="inlineStr">
        <is>
          <t>max_lift</t>
        </is>
      </c>
      <c r="C28" s="3" t="n">
        <v>26.3566265060241</v>
      </c>
      <c r="D28" s="7" t="n">
        <v>17.87479572595852</v>
      </c>
    </row>
    <row r="29">
      <c r="A29" s="2" t="inlineStr">
        <is>
          <t>log_loss</t>
        </is>
      </c>
      <c r="B29" s="3" t="n">
        <v>0.4677343252683694</v>
      </c>
    </row>
    <row r="30">
      <c r="A30" s="2" t="inlineStr">
        <is>
          <t>r2_score</t>
        </is>
      </c>
      <c r="B30" s="3" t="n">
        <v>-0.1057812987984845</v>
      </c>
    </row>
    <row r="31">
      <c r="A31" s="2" t="inlineStr">
        <is>
          <t>mean_squared_error</t>
        </is>
      </c>
      <c r="B31" s="3" t="n">
        <v>0.4115807006052459</v>
      </c>
    </row>
    <row r="32">
      <c r="A32" s="2" t="inlineStr">
        <is>
          <t>root_mean_squared_error</t>
        </is>
      </c>
      <c r="B32" s="3" t="n">
        <v>0.6415455561417646</v>
      </c>
    </row>
    <row r="33">
      <c r="A33" s="2" t="inlineStr">
        <is>
          <t>average_precision_score</t>
        </is>
      </c>
      <c r="B33" s="3" t="n">
        <v>0.2242368204767991</v>
      </c>
    </row>
    <row r="34">
      <c r="A34" s="2" t="inlineStr">
        <is>
          <t>max_distribution_percent</t>
        </is>
      </c>
      <c r="B34" s="3" t="n">
        <v>0.9413055403181568</v>
      </c>
    </row>
    <row r="35">
      <c r="A35" s="2" t="inlineStr">
        <is>
          <t>max_precision</t>
        </is>
      </c>
      <c r="B35" s="3" t="n">
        <v>0.3436123348017621</v>
      </c>
    </row>
    <row r="36">
      <c r="A36" s="2" t="inlineStr">
        <is>
          <t>mean_precision</t>
        </is>
      </c>
      <c r="B36" s="3" t="n">
        <v>0.2268225088143764</v>
      </c>
    </row>
    <row r="37">
      <c r="A37" s="2" t="inlineStr">
        <is>
          <t>max_recall</t>
        </is>
      </c>
      <c r="B37" s="3" t="n">
        <v>0.5027027027027027</v>
      </c>
    </row>
    <row r="38">
      <c r="A38" s="2" t="inlineStr">
        <is>
          <t>mean_recall</t>
        </is>
      </c>
      <c r="B38" s="3" t="n">
        <v>0.4720720720720721</v>
      </c>
    </row>
    <row r="39">
      <c r="A39" s="2" t="inlineStr">
        <is>
          <t>max_f1</t>
        </is>
      </c>
      <c r="B39" s="3" t="n">
        <v>0.3786407766990291</v>
      </c>
    </row>
    <row r="40">
      <c r="A40" s="2" t="inlineStr">
        <is>
          <t>mean_f1</t>
        </is>
      </c>
      <c r="B40" s="3" t="n">
        <v>0.2939422349229501</v>
      </c>
    </row>
    <row r="41">
      <c r="A41" s="2" t="inlineStr">
        <is>
          <t>psi</t>
        </is>
      </c>
      <c r="C41" s="3" t="n">
        <v>0.007868234948814766</v>
      </c>
      <c r="D41" s="7" t="n">
        <v>0.003508681773891494</v>
      </c>
    </row>
    <row r="42">
      <c r="A42" s="2" t="inlineStr">
        <is>
          <t>max_percent_gap</t>
        </is>
      </c>
      <c r="C42" s="3" t="n">
        <v>0.003135402731020955</v>
      </c>
      <c r="D42" s="7" t="n">
        <v>0.00232469955896965</v>
      </c>
    </row>
  </sheetData>
  <pageMargins left="0.75" right="0.75" top="1" bottom="1" header="0.5" footer="0.5"/>
</worksheet>
</file>

<file path=xl/worksheets/sheet146.xml><?xml version="1.0" encoding="utf-8"?>
<worksheet xmlns="http://schemas.openxmlformats.org/spreadsheetml/2006/main">
  <sheetPr>
    <outlinePr summaryBelow="1" summaryRight="1"/>
    <pageSetUpPr/>
  </sheetPr>
  <dimension ref="A1:H16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0.049]</t>
        </is>
      </c>
      <c r="B2" s="4" t="n">
        <v>24340</v>
      </c>
      <c r="C2" s="4" t="n">
        <v>10504</v>
      </c>
      <c r="D2" s="8" t="n">
        <v>0.9537991300599553</v>
      </c>
      <c r="E2" s="8" t="n">
        <v>0.9603218138599379</v>
      </c>
      <c r="F2" s="7" t="n">
        <v>4.445442047173568e-05</v>
      </c>
      <c r="G2" s="8" t="n">
        <v>0.006522683799982554</v>
      </c>
      <c r="H2" s="2" t="inlineStr">
        <is>
          <t>all</t>
        </is>
      </c>
    </row>
    <row r="3">
      <c r="A3" s="2" t="inlineStr">
        <is>
          <t>(0.049, 0.098]</t>
        </is>
      </c>
      <c r="B3" s="4" t="n">
        <v>389</v>
      </c>
      <c r="C3" s="4" t="n">
        <v>166</v>
      </c>
      <c r="D3" s="8" t="n">
        <v>0.01524354402601983</v>
      </c>
      <c r="E3" s="8" t="n">
        <v>0.01517644907661364</v>
      </c>
      <c r="F3" s="7" t="n">
        <v>2.959724231758446e-07</v>
      </c>
      <c r="G3" s="8" t="n">
        <v>-6.709494940618753e-05</v>
      </c>
      <c r="H3" s="2" t="inlineStr">
        <is>
          <t>all</t>
        </is>
      </c>
    </row>
    <row r="4">
      <c r="A4" s="2" t="inlineStr">
        <is>
          <t>(0.098, 0.147]</t>
        </is>
      </c>
      <c r="B4" s="4" t="n">
        <v>173</v>
      </c>
      <c r="C4" s="4" t="n">
        <v>65</v>
      </c>
      <c r="D4" s="8" t="n">
        <v>0.006779262510286453</v>
      </c>
      <c r="E4" s="8" t="n">
        <v>0.005942585481806546</v>
      </c>
      <c r="F4" s="7" t="n">
        <v>0.0001102104589312822</v>
      </c>
      <c r="G4" s="8" t="n">
        <v>-0.0008366770284799069</v>
      </c>
      <c r="H4" s="2" t="inlineStr">
        <is>
          <t>all</t>
        </is>
      </c>
    </row>
    <row r="5">
      <c r="A5" s="2" t="inlineStr">
        <is>
          <t>(0.147, 0.197]</t>
        </is>
      </c>
      <c r="B5" s="4" t="n">
        <v>136</v>
      </c>
      <c r="C5" s="4" t="n">
        <v>43</v>
      </c>
      <c r="D5" s="8" t="n">
        <v>0.005329362435832125</v>
      </c>
      <c r="E5" s="8" t="n">
        <v>0.0039312488571951</v>
      </c>
      <c r="F5" s="7" t="n">
        <v>0.0004254102572499711</v>
      </c>
      <c r="G5" s="8" t="n">
        <v>-0.001398113578637026</v>
      </c>
      <c r="H5" s="2" t="inlineStr">
        <is>
          <t>all</t>
        </is>
      </c>
    </row>
    <row r="6">
      <c r="A6" s="2" t="inlineStr">
        <is>
          <t>(0.197, 0.246]</t>
        </is>
      </c>
      <c r="B6" s="4" t="n">
        <v>94</v>
      </c>
      <c r="C6" s="4" t="n">
        <v>36</v>
      </c>
      <c r="D6" s="8" t="n">
        <v>0.003683529918883969</v>
      </c>
      <c r="E6" s="8" t="n">
        <v>0.003291278113000549</v>
      </c>
      <c r="F6" s="7" t="n">
        <v>4.416580232359209e-05</v>
      </c>
      <c r="G6" s="8" t="n">
        <v>-0.0003922518058834205</v>
      </c>
      <c r="H6" s="2" t="inlineStr">
        <is>
          <t>all</t>
        </is>
      </c>
    </row>
    <row r="7">
      <c r="A7" s="2" t="inlineStr">
        <is>
          <t>(0.246, 0.295]</t>
        </is>
      </c>
      <c r="B7" s="4" t="n">
        <v>81</v>
      </c>
      <c r="C7" s="4" t="n">
        <v>30</v>
      </c>
      <c r="D7" s="8" t="n">
        <v>0.003174105568400016</v>
      </c>
      <c r="E7" s="8" t="n">
        <v>0.00274273176083379</v>
      </c>
      <c r="F7" s="7" t="n">
        <v>6.301140411104413e-05</v>
      </c>
      <c r="G7" s="8" t="n">
        <v>-0.0004313738075662253</v>
      </c>
      <c r="H7" s="2" t="inlineStr">
        <is>
          <t>all</t>
        </is>
      </c>
    </row>
    <row r="8">
      <c r="A8" s="2" t="inlineStr">
        <is>
          <t>(0.295, 0.344]</t>
        </is>
      </c>
      <c r="B8" s="4" t="n">
        <v>57</v>
      </c>
      <c r="C8" s="4" t="n">
        <v>17</v>
      </c>
      <c r="D8" s="8" t="n">
        <v>0.002233629844429641</v>
      </c>
      <c r="E8" s="8" t="n">
        <v>0.001554214664472481</v>
      </c>
      <c r="F8" s="7" t="n">
        <v>0.0002463950894015024</v>
      </c>
      <c r="G8" s="8" t="n">
        <v>-0.0006794151799571595</v>
      </c>
      <c r="H8" s="2" t="inlineStr">
        <is>
          <t>all</t>
        </is>
      </c>
    </row>
    <row r="9">
      <c r="A9" s="2" t="inlineStr">
        <is>
          <t>(0.344, 0.393]</t>
        </is>
      </c>
      <c r="B9" s="4" t="n">
        <v>43</v>
      </c>
      <c r="C9" s="4" t="n">
        <v>8</v>
      </c>
      <c r="D9" s="8" t="n">
        <v>0.001685019005446922</v>
      </c>
      <c r="E9" s="8" t="n">
        <v>0.0007313951362223441</v>
      </c>
      <c r="F9" s="7" t="n">
        <v>0.0007958737553676444</v>
      </c>
      <c r="G9" s="8" t="n">
        <v>-0.0009536238692245777</v>
      </c>
      <c r="H9" s="2" t="inlineStr">
        <is>
          <t>all</t>
        </is>
      </c>
    </row>
    <row r="10">
      <c r="A10" s="2" t="inlineStr">
        <is>
          <t>(0.393, 0.442]</t>
        </is>
      </c>
      <c r="B10" s="4" t="n">
        <v>39</v>
      </c>
      <c r="C10" s="4" t="n">
        <v>15</v>
      </c>
      <c r="D10" s="8" t="n">
        <v>0.001528273051451859</v>
      </c>
      <c r="E10" s="8" t="n">
        <v>0.001371365880416895</v>
      </c>
      <c r="F10" s="7" t="n">
        <v>1.69979322724495e-05</v>
      </c>
      <c r="G10" s="8" t="n">
        <v>-0.0001569071710349642</v>
      </c>
      <c r="H10" s="2" t="inlineStr">
        <is>
          <t>all</t>
        </is>
      </c>
    </row>
    <row r="11">
      <c r="A11" s="2" t="inlineStr">
        <is>
          <t>(0.442, 0.492]</t>
        </is>
      </c>
      <c r="B11" s="4" t="n">
        <v>38</v>
      </c>
      <c r="C11" s="4" t="n">
        <v>12</v>
      </c>
      <c r="D11" s="8" t="n">
        <v>0.001489086562953094</v>
      </c>
      <c r="E11" s="8" t="n">
        <v>0.001097092704333516</v>
      </c>
      <c r="F11" s="7" t="n">
        <v>0.0001197538110391665</v>
      </c>
      <c r="G11" s="8" t="n">
        <v>-0.0003919938586195775</v>
      </c>
      <c r="H11" s="2" t="inlineStr">
        <is>
          <t>all</t>
        </is>
      </c>
    </row>
    <row r="12">
      <c r="A12" s="2" t="inlineStr">
        <is>
          <t>(0.492, 0.541]</t>
        </is>
      </c>
      <c r="B12" s="4" t="n">
        <v>48</v>
      </c>
      <c r="C12" s="4" t="n">
        <v>11</v>
      </c>
      <c r="D12" s="8" t="n">
        <v>0.00188095144794075</v>
      </c>
      <c r="E12" s="8" t="n">
        <v>0.001005668312305723</v>
      </c>
      <c r="F12" s="7" t="n">
        <v>0.0005480370299147689</v>
      </c>
      <c r="G12" s="8" t="n">
        <v>-0.000875283135635027</v>
      </c>
      <c r="H12" s="2" t="inlineStr">
        <is>
          <t>all</t>
        </is>
      </c>
    </row>
    <row r="13">
      <c r="A13" s="2" t="inlineStr">
        <is>
          <t>(0.541, 0.59]</t>
        </is>
      </c>
      <c r="B13" s="4" t="n">
        <v>10</v>
      </c>
      <c r="C13" s="4" t="n">
        <v>3</v>
      </c>
      <c r="D13" s="8" t="n">
        <v>0.0003918648849876563</v>
      </c>
      <c r="E13" s="8" t="n">
        <v>0.0002742731760833791</v>
      </c>
      <c r="F13" s="7" t="n">
        <v>4.195583938702994e-05</v>
      </c>
      <c r="G13" s="8" t="n">
        <v>-0.0001175917089042772</v>
      </c>
      <c r="H13" s="2" t="inlineStr">
        <is>
          <t>all</t>
        </is>
      </c>
    </row>
    <row r="14">
      <c r="A14" s="2" t="inlineStr">
        <is>
          <t>(0.59, 0.639]</t>
        </is>
      </c>
      <c r="B14" s="4" t="n">
        <v>15</v>
      </c>
      <c r="C14" s="4" t="n">
        <v>9</v>
      </c>
      <c r="D14" s="8" t="n">
        <v>0.0005877973274814844</v>
      </c>
      <c r="E14" s="8" t="n">
        <v>0.0008228195282501371</v>
      </c>
      <c r="F14" s="7" t="n">
        <v>7.905081808786917e-05</v>
      </c>
      <c r="G14" s="8" t="n">
        <v>0.0002350222007686528</v>
      </c>
      <c r="H14" s="2" t="inlineStr">
        <is>
          <t>all</t>
        </is>
      </c>
    </row>
    <row r="15">
      <c r="A15" s="2" t="inlineStr">
        <is>
          <t>(0.639, 0.688]</t>
        </is>
      </c>
      <c r="B15" s="4" t="n">
        <v>8</v>
      </c>
      <c r="C15" s="4" t="n">
        <v>1</v>
      </c>
      <c r="D15" s="8" t="n">
        <v>0.000313491907990125</v>
      </c>
      <c r="E15" s="8" t="n">
        <v>9.142439202779301e-05</v>
      </c>
      <c r="F15" s="7" t="n">
        <v>0.0002736451912174271</v>
      </c>
      <c r="G15" s="8" t="n">
        <v>-0.000222067515962332</v>
      </c>
      <c r="H15" s="2" t="inlineStr">
        <is>
          <t>all</t>
        </is>
      </c>
    </row>
    <row r="16">
      <c r="A16" s="2" t="inlineStr">
        <is>
          <t>(0.688, 0.737]</t>
        </is>
      </c>
      <c r="B16" s="4" t="n">
        <v>24</v>
      </c>
      <c r="C16" s="4" t="n">
        <v>8</v>
      </c>
      <c r="D16" s="8" t="n">
        <v>0.000940475723970375</v>
      </c>
      <c r="E16" s="8" t="n">
        <v>0.0007313951362223441</v>
      </c>
      <c r="F16" s="7" t="n">
        <v>5.256954633201608e-05</v>
      </c>
      <c r="G16" s="8" t="n">
        <v>-0.000209080587748031</v>
      </c>
      <c r="H16" s="2" t="inlineStr">
        <is>
          <t>all</t>
        </is>
      </c>
    </row>
    <row r="17">
      <c r="A17" s="2" t="inlineStr">
        <is>
          <t>(0.737, 0.786]</t>
        </is>
      </c>
      <c r="B17" s="4" t="n">
        <v>10</v>
      </c>
      <c r="C17" s="4" t="n">
        <v>4</v>
      </c>
      <c r="D17" s="8" t="n">
        <v>0.0003918648849876563</v>
      </c>
      <c r="E17" s="8" t="n">
        <v>0.000365697568111172</v>
      </c>
      <c r="F17" s="7" t="n">
        <v>1.808434365398112e-06</v>
      </c>
      <c r="G17" s="8" t="n">
        <v>-2.616731687648421e-05</v>
      </c>
      <c r="H17" s="2" t="inlineStr">
        <is>
          <t>all</t>
        </is>
      </c>
    </row>
    <row r="18">
      <c r="A18" s="2" t="inlineStr">
        <is>
          <t>(0.786, 0.836]</t>
        </is>
      </c>
      <c r="B18" s="4" t="n">
        <v>9</v>
      </c>
      <c r="C18" s="4" t="n">
        <v>5</v>
      </c>
      <c r="D18" s="8" t="n">
        <v>0.0003526783964888906</v>
      </c>
      <c r="E18" s="8" t="n">
        <v>0.0004571219601389651</v>
      </c>
      <c r="F18" s="7" t="n">
        <v>2.709199645569647e-05</v>
      </c>
      <c r="G18" s="8" t="n">
        <v>0.0001044435636500744</v>
      </c>
      <c r="H18" s="2" t="inlineStr">
        <is>
          <t>all</t>
        </is>
      </c>
    </row>
    <row r="19">
      <c r="A19" s="2" t="inlineStr">
        <is>
          <t>(0.836, 0.885]</t>
        </is>
      </c>
      <c r="B19" s="4" t="n">
        <v>2</v>
      </c>
      <c r="C19" s="4" t="n">
        <v>0</v>
      </c>
      <c r="D19" s="8" t="n">
        <v>7.837297699753124e-05</v>
      </c>
      <c r="E19" s="8" t="n">
        <v>0</v>
      </c>
      <c r="F19" s="7" t="n">
        <v>5.270310845233436e-06</v>
      </c>
      <c r="G19" s="8" t="n">
        <v>-7.837297699753124e-05</v>
      </c>
      <c r="H19" s="2" t="inlineStr">
        <is>
          <t>all</t>
        </is>
      </c>
    </row>
    <row r="20">
      <c r="A20" s="2" t="inlineStr">
        <is>
          <t>(0.885, 0.934]</t>
        </is>
      </c>
      <c r="B20" s="4" t="n">
        <v>1</v>
      </c>
      <c r="C20" s="4" t="n">
        <v>1</v>
      </c>
      <c r="D20" s="8" t="n">
        <v>3.918648849876562e-05</v>
      </c>
      <c r="E20" s="8" t="n">
        <v>9.142439202779301e-05</v>
      </c>
      <c r="F20" s="7" t="n">
        <v>4.425492319218212e-05</v>
      </c>
      <c r="G20" s="8" t="n">
        <v>5.223790352902739e-05</v>
      </c>
      <c r="H20" s="2" t="inlineStr">
        <is>
          <t>all</t>
        </is>
      </c>
    </row>
    <row r="21">
      <c r="A21" s="2" t="inlineStr">
        <is>
          <t>(0.934, 0.984]</t>
        </is>
      </c>
      <c r="B21" s="4" t="n">
        <v>2</v>
      </c>
      <c r="C21" s="4" t="n">
        <v>0</v>
      </c>
      <c r="D21" s="8" t="n">
        <v>7.837297699753124e-05</v>
      </c>
      <c r="E21" s="8" t="n">
        <v>0</v>
      </c>
      <c r="F21" s="7" t="n">
        <v>5.270310845233436e-06</v>
      </c>
      <c r="G21" s="8" t="n">
        <v>-7.837297699753124e-05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0.002]</t>
        </is>
      </c>
      <c r="B25" s="4" t="n">
        <v>2711</v>
      </c>
      <c r="C25" s="4" t="n">
        <v>1113</v>
      </c>
      <c r="D25" s="8" t="n">
        <v>0.1062345703201536</v>
      </c>
      <c r="E25" s="8" t="n">
        <v>0.1017553483269336</v>
      </c>
      <c r="F25" s="7" t="n">
        <v>0.0001929567778312518</v>
      </c>
      <c r="G25" s="8" t="n">
        <v>-0.004479221993219984</v>
      </c>
      <c r="H25" s="2" t="inlineStr">
        <is>
          <t>all</t>
        </is>
      </c>
    </row>
    <row r="26">
      <c r="A26" s="2" t="inlineStr">
        <is>
          <t>(0.002, 0.003]</t>
        </is>
      </c>
      <c r="B26" s="4" t="n">
        <v>1779</v>
      </c>
      <c r="C26" s="4" t="n">
        <v>742</v>
      </c>
      <c r="D26" s="8" t="n">
        <v>0.06971276303930404</v>
      </c>
      <c r="E26" s="8" t="n">
        <v>0.06783689888462242</v>
      </c>
      <c r="F26" s="7" t="n">
        <v>5.116820291630475e-05</v>
      </c>
      <c r="G26" s="8" t="n">
        <v>-0.00187586415468162</v>
      </c>
      <c r="H26" s="2" t="inlineStr">
        <is>
          <t>all</t>
        </is>
      </c>
    </row>
    <row r="27">
      <c r="A27" s="2" t="inlineStr">
        <is>
          <t>(0.003, 0.004]</t>
        </is>
      </c>
      <c r="B27" s="4" t="n">
        <v>1992</v>
      </c>
      <c r="C27" s="4" t="n">
        <v>826</v>
      </c>
      <c r="D27" s="8" t="n">
        <v>0.07805948508954112</v>
      </c>
      <c r="E27" s="8" t="n">
        <v>0.07551654781495704</v>
      </c>
      <c r="F27" s="7" t="n">
        <v>8.422044689735277e-05</v>
      </c>
      <c r="G27" s="8" t="n">
        <v>-0.002542937274584087</v>
      </c>
      <c r="H27" s="2" t="inlineStr">
        <is>
          <t>all</t>
        </is>
      </c>
    </row>
    <row r="28">
      <c r="A28" s="2" t="inlineStr">
        <is>
          <t>(0.004, 0.005]</t>
        </is>
      </c>
      <c r="B28" s="4" t="n">
        <v>2117</v>
      </c>
      <c r="C28" s="4" t="n">
        <v>888</v>
      </c>
      <c r="D28" s="8" t="n">
        <v>0.08295779615188682</v>
      </c>
      <c r="E28" s="8" t="n">
        <v>0.0811848601206802</v>
      </c>
      <c r="F28" s="7" t="n">
        <v>3.830112768020274e-05</v>
      </c>
      <c r="G28" s="8" t="n">
        <v>-0.001772936031206623</v>
      </c>
      <c r="H28" s="2" t="inlineStr">
        <is>
          <t>all</t>
        </is>
      </c>
    </row>
    <row r="29">
      <c r="A29" s="2" t="inlineStr">
        <is>
          <t>(0.005, 0.006]</t>
        </is>
      </c>
      <c r="B29" s="4" t="n">
        <v>1877</v>
      </c>
      <c r="C29" s="4" t="n">
        <v>820</v>
      </c>
      <c r="D29" s="8" t="n">
        <v>0.07355303891218308</v>
      </c>
      <c r="E29" s="8" t="n">
        <v>0.07496800146279027</v>
      </c>
      <c r="F29" s="7" t="n">
        <v>2.696156169321262e-05</v>
      </c>
      <c r="G29" s="8" t="n">
        <v>0.001414962550607191</v>
      </c>
      <c r="H29" s="2" t="inlineStr">
        <is>
          <t>all</t>
        </is>
      </c>
    </row>
    <row r="30">
      <c r="A30" s="2" t="inlineStr">
        <is>
          <t>(0.006, 0.007]</t>
        </is>
      </c>
      <c r="B30" s="4" t="n">
        <v>1823</v>
      </c>
      <c r="C30" s="4" t="n">
        <v>815</v>
      </c>
      <c r="D30" s="8" t="n">
        <v>0.07143696853324974</v>
      </c>
      <c r="E30" s="8" t="n">
        <v>0.07451087950265131</v>
      </c>
      <c r="F30" s="7" t="n">
        <v>0.0001295027821859259</v>
      </c>
      <c r="G30" s="8" t="n">
        <v>0.003073910969401572</v>
      </c>
      <c r="H30" s="2" t="inlineStr">
        <is>
          <t>all</t>
        </is>
      </c>
    </row>
    <row r="31">
      <c r="A31" s="2" t="inlineStr">
        <is>
          <t>(0.007, 0.008]</t>
        </is>
      </c>
      <c r="B31" s="4" t="n">
        <v>1809</v>
      </c>
      <c r="C31" s="4" t="n">
        <v>786</v>
      </c>
      <c r="D31" s="8" t="n">
        <v>0.07088835769426702</v>
      </c>
      <c r="E31" s="8" t="n">
        <v>0.07185957213384531</v>
      </c>
      <c r="F31" s="7" t="n">
        <v>1.321591204529368e-05</v>
      </c>
      <c r="G31" s="8" t="n">
        <v>0.0009712144395782885</v>
      </c>
      <c r="H31" s="2" t="inlineStr">
        <is>
          <t>all</t>
        </is>
      </c>
    </row>
    <row r="32">
      <c r="A32" s="2" t="inlineStr">
        <is>
          <t>(0.008, 0.009]</t>
        </is>
      </c>
      <c r="B32" s="4" t="n">
        <v>1471</v>
      </c>
      <c r="C32" s="4" t="n">
        <v>585</v>
      </c>
      <c r="D32" s="8" t="n">
        <v>0.05764332458168424</v>
      </c>
      <c r="E32" s="8" t="n">
        <v>0.05348326933625892</v>
      </c>
      <c r="F32" s="7" t="n">
        <v>0.0003116112908291602</v>
      </c>
      <c r="G32" s="8" t="n">
        <v>-0.004160055245425322</v>
      </c>
      <c r="H32" s="2" t="inlineStr">
        <is>
          <t>all</t>
        </is>
      </c>
    </row>
    <row r="33">
      <c r="A33" s="2" t="inlineStr">
        <is>
          <t>(0.009, 0.01]</t>
        </is>
      </c>
      <c r="B33" s="4" t="n">
        <v>1317</v>
      </c>
      <c r="C33" s="4" t="n">
        <v>556</v>
      </c>
      <c r="D33" s="8" t="n">
        <v>0.05160860535287433</v>
      </c>
      <c r="E33" s="8" t="n">
        <v>0.05083196196745292</v>
      </c>
      <c r="F33" s="7" t="n">
        <v>1.177632105452656e-05</v>
      </c>
      <c r="G33" s="8" t="n">
        <v>-0.0007766433854214105</v>
      </c>
      <c r="H33" s="2" t="inlineStr">
        <is>
          <t>all</t>
        </is>
      </c>
    </row>
    <row r="34">
      <c r="A34" s="2" t="inlineStr">
        <is>
          <t>(0.01, 0.011]</t>
        </is>
      </c>
      <c r="B34" s="4" t="n">
        <v>1140</v>
      </c>
      <c r="C34" s="4" t="n">
        <v>476</v>
      </c>
      <c r="D34" s="8" t="n">
        <v>0.04467259688859281</v>
      </c>
      <c r="E34" s="8" t="n">
        <v>0.04351801060522947</v>
      </c>
      <c r="F34" s="7" t="n">
        <v>3.023327979428249e-05</v>
      </c>
      <c r="G34" s="8" t="n">
        <v>-0.001154586283363339</v>
      </c>
      <c r="H34" s="2" t="inlineStr">
        <is>
          <t>all</t>
        </is>
      </c>
    </row>
    <row r="35">
      <c r="A35" s="2" t="inlineStr">
        <is>
          <t>(0.011, 0.013]</t>
        </is>
      </c>
      <c r="B35" s="4" t="n">
        <v>1883</v>
      </c>
      <c r="C35" s="4" t="n">
        <v>798</v>
      </c>
      <c r="D35" s="8" t="n">
        <v>0.07378815784317568</v>
      </c>
      <c r="E35" s="8" t="n">
        <v>0.07295666483817882</v>
      </c>
      <c r="F35" s="7" t="n">
        <v>9.422997065461044e-06</v>
      </c>
      <c r="G35" s="8" t="n">
        <v>-0.0008314930049968527</v>
      </c>
      <c r="H35" s="2" t="inlineStr">
        <is>
          <t>all</t>
        </is>
      </c>
    </row>
    <row r="36">
      <c r="A36" s="2" t="inlineStr">
        <is>
          <t>(0.013, 0.014]</t>
        </is>
      </c>
      <c r="B36" s="4" t="n">
        <v>566</v>
      </c>
      <c r="C36" s="4" t="n">
        <v>260</v>
      </c>
      <c r="D36" s="8" t="n">
        <v>0.02217955249030134</v>
      </c>
      <c r="E36" s="8" t="n">
        <v>0.02377034192722619</v>
      </c>
      <c r="F36" s="7" t="n">
        <v>0.0001101905810302603</v>
      </c>
      <c r="G36" s="8" t="n">
        <v>0.001590789436924842</v>
      </c>
      <c r="H36" s="2" t="inlineStr">
        <is>
          <t>all</t>
        </is>
      </c>
    </row>
    <row r="37">
      <c r="A37" s="2" t="inlineStr">
        <is>
          <t>(0.014, 0.017]</t>
        </is>
      </c>
      <c r="B37" s="4" t="n">
        <v>1323</v>
      </c>
      <c r="C37" s="4" t="n">
        <v>648</v>
      </c>
      <c r="D37" s="8" t="n">
        <v>0.05184372428386692</v>
      </c>
      <c r="E37" s="8" t="n">
        <v>0.05924300603400987</v>
      </c>
      <c r="F37" s="7" t="n">
        <v>0.000987166592036073</v>
      </c>
      <c r="G37" s="8" t="n">
        <v>0.007399281750142948</v>
      </c>
      <c r="H37" s="2" t="inlineStr">
        <is>
          <t>all</t>
        </is>
      </c>
    </row>
    <row r="38">
      <c r="A38" s="2" t="inlineStr">
        <is>
          <t>(0.017, 0.023]</t>
        </is>
      </c>
      <c r="B38" s="4" t="n">
        <v>1166</v>
      </c>
      <c r="C38" s="4" t="n">
        <v>498</v>
      </c>
      <c r="D38" s="8" t="n">
        <v>0.04569144558956072</v>
      </c>
      <c r="E38" s="8" t="n">
        <v>0.04552934722984092</v>
      </c>
      <c r="F38" s="7" t="n">
        <v>5.760946615088448e-07</v>
      </c>
      <c r="G38" s="8" t="n">
        <v>-0.000162098359719795</v>
      </c>
      <c r="H38" s="2" t="inlineStr">
        <is>
          <t>all</t>
        </is>
      </c>
    </row>
    <row r="39">
      <c r="A39" s="2" t="inlineStr">
        <is>
          <t>(0.023, 0.046]</t>
        </is>
      </c>
      <c r="B39" s="4" t="n">
        <v>1272</v>
      </c>
      <c r="C39" s="4" t="n">
        <v>646</v>
      </c>
      <c r="D39" s="8" t="n">
        <v>0.04984521337042987</v>
      </c>
      <c r="E39" s="8" t="n">
        <v>0.05906015724995429</v>
      </c>
      <c r="F39" s="7" t="n">
        <v>0.001563168414038243</v>
      </c>
      <c r="G39" s="8" t="n">
        <v>0.009214943879524415</v>
      </c>
      <c r="H39" s="2" t="inlineStr">
        <is>
          <t>all</t>
        </is>
      </c>
    </row>
    <row r="40">
      <c r="A40" s="2" t="inlineStr">
        <is>
          <t>(0.046, 0.984]</t>
        </is>
      </c>
      <c r="B40" s="4" t="n">
        <v>1273</v>
      </c>
      <c r="C40" s="4" t="n">
        <v>481</v>
      </c>
      <c r="D40" s="8" t="n">
        <v>0.04988439985892864</v>
      </c>
      <c r="E40" s="8" t="n">
        <v>0.04397513256536844</v>
      </c>
      <c r="F40" s="7" t="n">
        <v>0.0007450641792924961</v>
      </c>
      <c r="G40" s="8" t="n">
        <v>-0.0059092672935602</v>
      </c>
      <c r="H40" s="2" t="inlineStr">
        <is>
          <t>all</t>
        </is>
      </c>
    </row>
    <row r="41"/>
    <row r="42"/>
    <row r="43">
      <c r="A43" s="1" t="inlineStr">
        <is>
          <t>Equidistant-based</t>
        </is>
      </c>
      <c r="B43" s="1" t="inlineStr">
        <is>
          <t>train_count</t>
        </is>
      </c>
      <c r="C43" s="1" t="inlineStr">
        <is>
          <t>test_count</t>
        </is>
      </c>
      <c r="D43" s="1" t="inlineStr">
        <is>
          <t>train_percent</t>
        </is>
      </c>
      <c r="E43" s="1" t="inlineStr">
        <is>
          <t>test_percent</t>
        </is>
      </c>
      <c r="F43" s="1" t="inlineStr">
        <is>
          <t>train_test_psi</t>
        </is>
      </c>
      <c r="G43" s="1" t="inlineStr">
        <is>
          <t>train_test_percent_gap</t>
        </is>
      </c>
      <c r="H43" s="1" t="inlineStr">
        <is>
          <t>birth_year | 3 | psi</t>
        </is>
      </c>
    </row>
    <row r="44">
      <c r="A44" s="2" t="inlineStr">
        <is>
          <t>(-1.0, 0.049]</t>
        </is>
      </c>
      <c r="B44" s="4" t="n">
        <v>8282</v>
      </c>
      <c r="C44" s="4" t="n">
        <v>3625</v>
      </c>
      <c r="D44" s="8" t="n">
        <v>0.9487913850383778</v>
      </c>
      <c r="E44" s="8" t="n">
        <v>0.954449710373881</v>
      </c>
      <c r="F44" s="7" t="n">
        <v>3.364443948645743e-05</v>
      </c>
      <c r="G44" s="8" t="n">
        <v>0.005658325335503256</v>
      </c>
      <c r="H44" s="2" t="inlineStr">
        <is>
          <t>(-inf, 1972-01-01]</t>
        </is>
      </c>
    </row>
    <row r="45">
      <c r="A45" s="2" t="inlineStr">
        <is>
          <t>(0.049, 0.098]</t>
        </is>
      </c>
      <c r="B45" s="4" t="n">
        <v>162</v>
      </c>
      <c r="C45" s="4" t="n">
        <v>71</v>
      </c>
      <c r="D45" s="8" t="n">
        <v>0.01855882689884294</v>
      </c>
      <c r="E45" s="8" t="n">
        <v>0.0186940494997367</v>
      </c>
      <c r="F45" s="7" t="n">
        <v>9.816816239905426e-07</v>
      </c>
      <c r="G45" s="8" t="n">
        <v>0.0001352226008937661</v>
      </c>
      <c r="H45" s="2" t="inlineStr">
        <is>
          <t>(-inf, 1972-01-01]</t>
        </is>
      </c>
    </row>
    <row r="46">
      <c r="A46" s="2" t="inlineStr">
        <is>
          <t>(0.098, 0.147]</t>
        </is>
      </c>
      <c r="B46" s="4" t="n">
        <v>72</v>
      </c>
      <c r="C46" s="4" t="n">
        <v>26</v>
      </c>
      <c r="D46" s="8" t="n">
        <v>0.008248367510596861</v>
      </c>
      <c r="E46" s="8" t="n">
        <v>0.006845708267509215</v>
      </c>
      <c r="F46" s="7" t="n">
        <v>0.0002614463939850861</v>
      </c>
      <c r="G46" s="8" t="n">
        <v>-0.001402659243087646</v>
      </c>
      <c r="H46" s="2" t="inlineStr">
        <is>
          <t>(-inf, 1972-01-01]</t>
        </is>
      </c>
    </row>
    <row r="47">
      <c r="A47" s="2" t="inlineStr">
        <is>
          <t>(0.147, 0.197]</t>
        </is>
      </c>
      <c r="B47" s="4" t="n">
        <v>53</v>
      </c>
      <c r="C47" s="4" t="n">
        <v>16</v>
      </c>
      <c r="D47" s="8" t="n">
        <v>0.006071714973078245</v>
      </c>
      <c r="E47" s="8" t="n">
        <v>0.00421274354923644</v>
      </c>
      <c r="F47" s="7" t="n">
        <v>0.000679504225240572</v>
      </c>
      <c r="G47" s="8" t="n">
        <v>-0.001858971423841805</v>
      </c>
      <c r="H47" s="2" t="inlineStr">
        <is>
          <t>(-inf, 1972-01-01]</t>
        </is>
      </c>
    </row>
    <row r="48">
      <c r="A48" s="2" t="inlineStr">
        <is>
          <t>(0.197, 0.246]</t>
        </is>
      </c>
      <c r="B48" s="4" t="n">
        <v>33</v>
      </c>
      <c r="C48" s="4" t="n">
        <v>17</v>
      </c>
      <c r="D48" s="8" t="n">
        <v>0.003780501775690228</v>
      </c>
      <c r="E48" s="8" t="n">
        <v>0.004476040021063717</v>
      </c>
      <c r="F48" s="7" t="n">
        <v>0.0001174638801848386</v>
      </c>
      <c r="G48" s="8" t="n">
        <v>0.0006955382453734892</v>
      </c>
      <c r="H48" s="2" t="inlineStr">
        <is>
          <t>(-inf, 1972-01-01]</t>
        </is>
      </c>
    </row>
    <row r="49">
      <c r="A49" s="2" t="inlineStr">
        <is>
          <t>(0.246, 0.295]</t>
        </is>
      </c>
      <c r="B49" s="4" t="n">
        <v>53</v>
      </c>
      <c r="C49" s="4" t="n">
        <v>17</v>
      </c>
      <c r="D49" s="8" t="n">
        <v>0.006071714973078245</v>
      </c>
      <c r="E49" s="8" t="n">
        <v>0.004476040021063717</v>
      </c>
      <c r="F49" s="7" t="n">
        <v>0.0004865250684480516</v>
      </c>
      <c r="G49" s="8" t="n">
        <v>-0.001595674952014528</v>
      </c>
      <c r="H49" s="2" t="inlineStr">
        <is>
          <t>(-inf, 1972-01-01]</t>
        </is>
      </c>
    </row>
    <row r="50">
      <c r="A50" s="2" t="inlineStr">
        <is>
          <t>(0.295, 0.344]</t>
        </is>
      </c>
      <c r="B50" s="4" t="n">
        <v>5</v>
      </c>
      <c r="C50" s="4" t="n">
        <v>6</v>
      </c>
      <c r="D50" s="8" t="n">
        <v>0.0005728032993470042</v>
      </c>
      <c r="E50" s="8" t="n">
        <v>0.001579778830963665</v>
      </c>
      <c r="F50" s="7" t="n">
        <v>0.001021574421358081</v>
      </c>
      <c r="G50" s="8" t="n">
        <v>0.001006975531616661</v>
      </c>
      <c r="H50" s="2" t="inlineStr">
        <is>
          <t>(-inf, 1972-01-01]</t>
        </is>
      </c>
    </row>
    <row r="51">
      <c r="A51" s="2" t="inlineStr">
        <is>
          <t>(0.344, 0.393]</t>
        </is>
      </c>
      <c r="B51" s="4" t="n">
        <v>9</v>
      </c>
      <c r="C51" s="4" t="n">
        <v>0</v>
      </c>
      <c r="D51" s="8" t="n">
        <v>0.001031045938824608</v>
      </c>
      <c r="E51" s="8" t="n">
        <v>0</v>
      </c>
      <c r="F51" s="7" t="n">
        <v>0.002172278076186638</v>
      </c>
      <c r="G51" s="8" t="n">
        <v>-0.001031045938824608</v>
      </c>
      <c r="H51" s="2" t="inlineStr">
        <is>
          <t>(-inf, 1972-01-01]</t>
        </is>
      </c>
    </row>
    <row r="52">
      <c r="A52" s="2" t="inlineStr">
        <is>
          <t>(0.393, 0.442]</t>
        </is>
      </c>
      <c r="B52" s="4" t="n">
        <v>2</v>
      </c>
      <c r="C52" s="4" t="n">
        <v>0</v>
      </c>
      <c r="D52" s="8" t="n">
        <v>0.0002291213197388017</v>
      </c>
      <c r="E52" s="8" t="n">
        <v>0</v>
      </c>
      <c r="F52" s="7" t="n">
        <v>0.0001070520920022061</v>
      </c>
      <c r="G52" s="8" t="n">
        <v>-0.0002291213197388017</v>
      </c>
      <c r="H52" s="2" t="inlineStr">
        <is>
          <t>(-inf, 1972-01-01]</t>
        </is>
      </c>
    </row>
    <row r="53">
      <c r="A53" s="2" t="inlineStr">
        <is>
          <t>(0.442, 0.492]</t>
        </is>
      </c>
      <c r="B53" s="4" t="n">
        <v>14</v>
      </c>
      <c r="C53" s="4" t="n">
        <v>8</v>
      </c>
      <c r="D53" s="8" t="n">
        <v>0.001603849238171612</v>
      </c>
      <c r="E53" s="8" t="n">
        <v>0.00210637177461822</v>
      </c>
      <c r="F53" s="7" t="n">
        <v>0.0001369677512956669</v>
      </c>
      <c r="G53" s="8" t="n">
        <v>0.0005025225364466081</v>
      </c>
      <c r="H53" s="2" t="inlineStr">
        <is>
          <t>(-inf, 1972-01-01]</t>
        </is>
      </c>
    </row>
    <row r="54">
      <c r="A54" s="2" t="inlineStr">
        <is>
          <t>(0.492, 0.541]</t>
        </is>
      </c>
      <c r="B54" s="4" t="n">
        <v>18</v>
      </c>
      <c r="C54" s="4" t="n">
        <v>2</v>
      </c>
      <c r="D54" s="8" t="n">
        <v>0.002062091877649215</v>
      </c>
      <c r="E54" s="8" t="n">
        <v>0.000526592943654555</v>
      </c>
      <c r="F54" s="7" t="n">
        <v>0.002096030323086841</v>
      </c>
      <c r="G54" s="8" t="n">
        <v>-0.00153549893399466</v>
      </c>
      <c r="H54" s="2" t="inlineStr">
        <is>
          <t>(-inf, 1972-01-01]</t>
        </is>
      </c>
    </row>
    <row r="55">
      <c r="A55" s="2" t="inlineStr">
        <is>
          <t>(0.541, 0.59]</t>
        </is>
      </c>
      <c r="B55" s="4" t="n">
        <v>6</v>
      </c>
      <c r="C55" s="4" t="n">
        <v>1</v>
      </c>
      <c r="D55" s="8" t="n">
        <v>0.0006873639592164051</v>
      </c>
      <c r="E55" s="8" t="n">
        <v>0.0002632964718272775</v>
      </c>
      <c r="F55" s="7" t="n">
        <v>0.0004069280644959967</v>
      </c>
      <c r="G55" s="8" t="n">
        <v>-0.0004240674873891276</v>
      </c>
      <c r="H55" s="2" t="inlineStr">
        <is>
          <t>(-inf, 1972-01-01]</t>
        </is>
      </c>
    </row>
    <row r="56">
      <c r="A56" s="2" t="inlineStr">
        <is>
          <t>(0.59, 0.639]</t>
        </is>
      </c>
      <c r="B56" s="4" t="n">
        <v>3</v>
      </c>
      <c r="C56" s="4" t="n">
        <v>2</v>
      </c>
      <c r="D56" s="8" t="n">
        <v>0.0003436819796082025</v>
      </c>
      <c r="E56" s="8" t="n">
        <v>0.000526592943654555</v>
      </c>
      <c r="F56" s="7" t="n">
        <v>7.805013780235861e-05</v>
      </c>
      <c r="G56" s="8" t="n">
        <v>0.0001829109640463525</v>
      </c>
      <c r="H56" s="2" t="inlineStr">
        <is>
          <t>(-inf, 1972-01-01]</t>
        </is>
      </c>
    </row>
    <row r="57">
      <c r="A57" s="2" t="inlineStr">
        <is>
          <t>(0.639, 0.688]</t>
        </is>
      </c>
      <c r="B57" s="4" t="n">
        <v>5</v>
      </c>
      <c r="C57" s="4" t="n">
        <v>1</v>
      </c>
      <c r="D57" s="8" t="n">
        <v>0.0005728032993470042</v>
      </c>
      <c r="E57" s="8" t="n">
        <v>0.0002632964718272775</v>
      </c>
      <c r="F57" s="7" t="n">
        <v>0.0002405678057271204</v>
      </c>
      <c r="G57" s="8" t="n">
        <v>-0.0003095068275197267</v>
      </c>
      <c r="H57" s="2" t="inlineStr">
        <is>
          <t>(-inf, 1972-01-01]</t>
        </is>
      </c>
    </row>
    <row r="58">
      <c r="A58" s="2" t="inlineStr">
        <is>
          <t>(0.688, 0.737]</t>
        </is>
      </c>
      <c r="B58" s="4" t="n">
        <v>7</v>
      </c>
      <c r="C58" s="4" t="n">
        <v>3</v>
      </c>
      <c r="D58" s="8" t="n">
        <v>0.0008019246190858059</v>
      </c>
      <c r="E58" s="8" t="n">
        <v>0.0007898894154818325</v>
      </c>
      <c r="F58" s="7" t="n">
        <v>1.819922211143173e-07</v>
      </c>
      <c r="G58" s="8" t="n">
        <v>-1.203520360397339e-05</v>
      </c>
      <c r="H58" s="2" t="inlineStr">
        <is>
          <t>(-inf, 1972-01-01]</t>
        </is>
      </c>
    </row>
    <row r="59">
      <c r="A59" s="2" t="inlineStr">
        <is>
          <t>(0.737, 0.786]</t>
        </is>
      </c>
      <c r="B59" s="4" t="n">
        <v>1</v>
      </c>
      <c r="C59" s="4" t="n">
        <v>1</v>
      </c>
      <c r="D59" s="8" t="n">
        <v>0.0001145606598694008</v>
      </c>
      <c r="E59" s="8" t="n">
        <v>0.0002632964718272775</v>
      </c>
      <c r="F59" s="7" t="n">
        <v>0.0001237744032992365</v>
      </c>
      <c r="G59" s="8" t="n">
        <v>0.0001487358119578766</v>
      </c>
      <c r="H59" s="2" t="inlineStr">
        <is>
          <t>(-inf, 1972-01-01]</t>
        </is>
      </c>
    </row>
    <row r="60">
      <c r="A60" s="2" t="inlineStr">
        <is>
          <t>(0.786, 0.836]</t>
        </is>
      </c>
      <c r="B60" s="4" t="n">
        <v>3</v>
      </c>
      <c r="C60" s="4" t="n">
        <v>2</v>
      </c>
      <c r="D60" s="8" t="n">
        <v>0.0003436819796082025</v>
      </c>
      <c r="E60" s="8" t="n">
        <v>0.000526592943654555</v>
      </c>
      <c r="F60" s="7" t="n">
        <v>7.805013780235861e-05</v>
      </c>
      <c r="G60" s="8" t="n">
        <v>0.0001829109640463525</v>
      </c>
      <c r="H60" s="2" t="inlineStr">
        <is>
          <t>(-inf, 1972-01-01]</t>
        </is>
      </c>
    </row>
    <row r="61">
      <c r="A61" s="2" t="inlineStr">
        <is>
          <t>(0.836, 0.885]</t>
        </is>
      </c>
      <c r="B61" s="4" t="n">
        <v>1</v>
      </c>
      <c r="C61" s="4" t="n">
        <v>0</v>
      </c>
      <c r="D61" s="8" t="n">
        <v>0.0001145606598694008</v>
      </c>
      <c r="E61" s="8" t="n">
        <v>0</v>
      </c>
      <c r="F61" s="7" t="n">
        <v>1.979292775496605e-06</v>
      </c>
      <c r="G61" s="8" t="n">
        <v>-0.0001145606598694008</v>
      </c>
      <c r="H61" s="2" t="inlineStr">
        <is>
          <t>(-inf, 1972-01-01]</t>
        </is>
      </c>
    </row>
    <row r="62">
      <c r="A62" s="2" t="inlineStr">
        <is>
          <t>(0.885, 0.934]</t>
        </is>
      </c>
      <c r="B62" s="4" t="n">
        <v>0</v>
      </c>
      <c r="C62" s="4" t="n">
        <v>0</v>
      </c>
      <c r="D62" s="8" t="n">
        <v>0</v>
      </c>
      <c r="E62" s="8" t="n">
        <v>0</v>
      </c>
      <c r="F62" s="7" t="n">
        <v>0</v>
      </c>
      <c r="G62" s="8" t="n">
        <v>0</v>
      </c>
      <c r="H62" s="2" t="inlineStr">
        <is>
          <t>(-inf, 1972-01-01]</t>
        </is>
      </c>
    </row>
    <row r="63">
      <c r="A63" s="2" t="inlineStr">
        <is>
          <t>(0.934, 0.984]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(-inf, 1972-01-01]</t>
        </is>
      </c>
    </row>
    <row r="64"/>
    <row r="65"/>
    <row r="66">
      <c r="A66" s="1" t="inlineStr">
        <is>
          <t>Equivalent-based</t>
        </is>
      </c>
      <c r="B66" s="1" t="inlineStr">
        <is>
          <t>train_count</t>
        </is>
      </c>
      <c r="C66" s="1" t="inlineStr">
        <is>
          <t>test_count</t>
        </is>
      </c>
      <c r="D66" s="1" t="inlineStr">
        <is>
          <t>train_percent</t>
        </is>
      </c>
      <c r="E66" s="1" t="inlineStr">
        <is>
          <t>test_percent</t>
        </is>
      </c>
      <c r="F66" s="1" t="inlineStr">
        <is>
          <t>train_test_psi</t>
        </is>
      </c>
      <c r="G66" s="1" t="inlineStr">
        <is>
          <t>train_test_percent_gap</t>
        </is>
      </c>
      <c r="H66" s="1" t="inlineStr">
        <is>
          <t>birth_year | 3 | psi</t>
        </is>
      </c>
    </row>
    <row r="67">
      <c r="A67" s="2" t="inlineStr">
        <is>
          <t>(-1.0, 0.002]</t>
        </is>
      </c>
      <c r="B67" s="4" t="n">
        <v>1068</v>
      </c>
      <c r="C67" s="4" t="n">
        <v>474</v>
      </c>
      <c r="D67" s="8" t="n">
        <v>0.1223507847405201</v>
      </c>
      <c r="E67" s="8" t="n">
        <v>0.1248025276461295</v>
      </c>
      <c r="F67" s="7" t="n">
        <v>4.864381869663072e-05</v>
      </c>
      <c r="G67" s="8" t="n">
        <v>0.002451742905609428</v>
      </c>
      <c r="H67" s="2" t="inlineStr">
        <is>
          <t>(-inf, 1972-01-01]</t>
        </is>
      </c>
    </row>
    <row r="68">
      <c r="A68" s="2" t="inlineStr">
        <is>
          <t>(0.002, 0.003]</t>
        </is>
      </c>
      <c r="B68" s="4" t="n">
        <v>461</v>
      </c>
      <c r="C68" s="4" t="n">
        <v>190</v>
      </c>
      <c r="D68" s="8" t="n">
        <v>0.05281246419979379</v>
      </c>
      <c r="E68" s="8" t="n">
        <v>0.05002632964718273</v>
      </c>
      <c r="F68" s="7" t="n">
        <v>0.0001510022726310273</v>
      </c>
      <c r="G68" s="8" t="n">
        <v>-0.002786134552611064</v>
      </c>
      <c r="H68" s="2" t="inlineStr">
        <is>
          <t>(-inf, 1972-01-01]</t>
        </is>
      </c>
    </row>
    <row r="69">
      <c r="A69" s="2" t="inlineStr">
        <is>
          <t>(0.003, 0.004]</t>
        </is>
      </c>
      <c r="B69" s="4" t="n">
        <v>609</v>
      </c>
      <c r="C69" s="4" t="n">
        <v>259</v>
      </c>
      <c r="D69" s="8" t="n">
        <v>0.06976744186046512</v>
      </c>
      <c r="E69" s="8" t="n">
        <v>0.06819378620326487</v>
      </c>
      <c r="F69" s="7" t="n">
        <v>3.590138432921185e-05</v>
      </c>
      <c r="G69" s="8" t="n">
        <v>-0.001573655657200246</v>
      </c>
      <c r="H69" s="2" t="inlineStr">
        <is>
          <t>(-inf, 1972-01-01]</t>
        </is>
      </c>
    </row>
    <row r="70">
      <c r="A70" s="2" t="inlineStr">
        <is>
          <t>(0.004, 0.005]</t>
        </is>
      </c>
      <c r="B70" s="4" t="n">
        <v>659</v>
      </c>
      <c r="C70" s="4" t="n">
        <v>297</v>
      </c>
      <c r="D70" s="8" t="n">
        <v>0.07549547485393517</v>
      </c>
      <c r="E70" s="8" t="n">
        <v>0.07819905213270142</v>
      </c>
      <c r="F70" s="7" t="n">
        <v>9.512484655628826e-05</v>
      </c>
      <c r="G70" s="8" t="n">
        <v>0.002703577278766259</v>
      </c>
      <c r="H70" s="2" t="inlineStr">
        <is>
          <t>(-inf, 1972-01-01]</t>
        </is>
      </c>
    </row>
    <row r="71">
      <c r="A71" s="2" t="inlineStr">
        <is>
          <t>(0.005, 0.006]</t>
        </is>
      </c>
      <c r="B71" s="4" t="n">
        <v>620</v>
      </c>
      <c r="C71" s="4" t="n">
        <v>297</v>
      </c>
      <c r="D71" s="8" t="n">
        <v>0.07102760911902853</v>
      </c>
      <c r="E71" s="8" t="n">
        <v>0.07819905213270142</v>
      </c>
      <c r="F71" s="7" t="n">
        <v>0.000689812957634418</v>
      </c>
      <c r="G71" s="8" t="n">
        <v>0.007171443013672896</v>
      </c>
      <c r="H71" s="2" t="inlineStr">
        <is>
          <t>(-inf, 1972-01-01]</t>
        </is>
      </c>
    </row>
    <row r="72">
      <c r="A72" s="2" t="inlineStr">
        <is>
          <t>(0.006, 0.007]</t>
        </is>
      </c>
      <c r="B72" s="4" t="n">
        <v>656</v>
      </c>
      <c r="C72" s="4" t="n">
        <v>283</v>
      </c>
      <c r="D72" s="8" t="n">
        <v>0.07515179287432695</v>
      </c>
      <c r="E72" s="8" t="n">
        <v>0.07451290152711953</v>
      </c>
      <c r="F72" s="7" t="n">
        <v>5.454654948574687e-06</v>
      </c>
      <c r="G72" s="8" t="n">
        <v>-0.0006388913472074181</v>
      </c>
      <c r="H72" s="2" t="inlineStr">
        <is>
          <t>(-inf, 1972-01-01]</t>
        </is>
      </c>
    </row>
    <row r="73">
      <c r="A73" s="2" t="inlineStr">
        <is>
          <t>(0.007, 0.008]</t>
        </is>
      </c>
      <c r="B73" s="4" t="n">
        <v>548</v>
      </c>
      <c r="C73" s="4" t="n">
        <v>229</v>
      </c>
      <c r="D73" s="8" t="n">
        <v>0.06277924160843167</v>
      </c>
      <c r="E73" s="8" t="n">
        <v>0.06029489204844655</v>
      </c>
      <c r="F73" s="7" t="n">
        <v>0.0001003107810076476</v>
      </c>
      <c r="G73" s="8" t="n">
        <v>-0.002484349559985118</v>
      </c>
      <c r="H73" s="2" t="inlineStr">
        <is>
          <t>(-inf, 1972-01-01]</t>
        </is>
      </c>
    </row>
    <row r="74">
      <c r="A74" s="2" t="inlineStr">
        <is>
          <t>(0.008, 0.009]</t>
        </is>
      </c>
      <c r="B74" s="4" t="n">
        <v>479</v>
      </c>
      <c r="C74" s="4" t="n">
        <v>190</v>
      </c>
      <c r="D74" s="8" t="n">
        <v>0.05487455607744301</v>
      </c>
      <c r="E74" s="8" t="n">
        <v>0.05002632964718273</v>
      </c>
      <c r="F74" s="7" t="n">
        <v>0.0004484625053816429</v>
      </c>
      <c r="G74" s="8" t="n">
        <v>-0.004848226430260283</v>
      </c>
      <c r="H74" s="2" t="inlineStr">
        <is>
          <t>(-inf, 1972-01-01]</t>
        </is>
      </c>
    </row>
    <row r="75">
      <c r="A75" s="2" t="inlineStr">
        <is>
          <t>(0.009, 0.01]</t>
        </is>
      </c>
      <c r="B75" s="4" t="n">
        <v>342</v>
      </c>
      <c r="C75" s="4" t="n">
        <v>145</v>
      </c>
      <c r="D75" s="8" t="n">
        <v>0.03917974567533509</v>
      </c>
      <c r="E75" s="8" t="n">
        <v>0.03817798841495524</v>
      </c>
      <c r="F75" s="7" t="n">
        <v>2.59463057132333e-05</v>
      </c>
      <c r="G75" s="8" t="n">
        <v>-0.001001757260379849</v>
      </c>
      <c r="H75" s="2" t="inlineStr">
        <is>
          <t>(-inf, 1972-01-01]</t>
        </is>
      </c>
    </row>
    <row r="76">
      <c r="A76" s="2" t="inlineStr">
        <is>
          <t>(0.01, 0.011]</t>
        </is>
      </c>
      <c r="B76" s="4" t="n">
        <v>333</v>
      </c>
      <c r="C76" s="4" t="n">
        <v>144</v>
      </c>
      <c r="D76" s="8" t="n">
        <v>0.03814869973651049</v>
      </c>
      <c r="E76" s="8" t="n">
        <v>0.03791469194312796</v>
      </c>
      <c r="F76" s="7" t="n">
        <v>1.439846920251618e-06</v>
      </c>
      <c r="G76" s="8" t="n">
        <v>-0.0002340077933825208</v>
      </c>
      <c r="H76" s="2" t="inlineStr">
        <is>
          <t>(-inf, 1972-01-01]</t>
        </is>
      </c>
    </row>
    <row r="77">
      <c r="A77" s="2" t="inlineStr">
        <is>
          <t>(0.011, 0.013]</t>
        </is>
      </c>
      <c r="B77" s="4" t="n">
        <v>623</v>
      </c>
      <c r="C77" s="4" t="n">
        <v>247</v>
      </c>
      <c r="D77" s="8" t="n">
        <v>0.07137129109863673</v>
      </c>
      <c r="E77" s="8" t="n">
        <v>0.06503422854133754</v>
      </c>
      <c r="F77" s="7" t="n">
        <v>0.0005892326163339835</v>
      </c>
      <c r="G77" s="8" t="n">
        <v>-0.006337062557299183</v>
      </c>
      <c r="H77" s="2" t="inlineStr">
        <is>
          <t>(-inf, 1972-01-01]</t>
        </is>
      </c>
    </row>
    <row r="78">
      <c r="A78" s="2" t="inlineStr">
        <is>
          <t>(0.013, 0.014]</t>
        </is>
      </c>
      <c r="B78" s="4" t="n">
        <v>242</v>
      </c>
      <c r="C78" s="4" t="n">
        <v>100</v>
      </c>
      <c r="D78" s="8" t="n">
        <v>0.02772367968839501</v>
      </c>
      <c r="E78" s="8" t="n">
        <v>0.02632964718272775</v>
      </c>
      <c r="F78" s="7" t="n">
        <v>7.192000051766159e-05</v>
      </c>
      <c r="G78" s="8" t="n">
        <v>-0.001394032505667255</v>
      </c>
      <c r="H78" s="2" t="inlineStr">
        <is>
          <t>(-inf, 1972-01-01]</t>
        </is>
      </c>
    </row>
    <row r="79">
      <c r="A79" s="2" t="inlineStr">
        <is>
          <t>(0.014, 0.017]</t>
        </is>
      </c>
      <c r="B79" s="4" t="n">
        <v>492</v>
      </c>
      <c r="C79" s="4" t="n">
        <v>226</v>
      </c>
      <c r="D79" s="8" t="n">
        <v>0.05636384465574522</v>
      </c>
      <c r="E79" s="8" t="n">
        <v>0.05950500263296472</v>
      </c>
      <c r="F79" s="7" t="n">
        <v>0.000170352806472833</v>
      </c>
      <c r="G79" s="8" t="n">
        <v>0.003141157977219498</v>
      </c>
      <c r="H79" s="2" t="inlineStr">
        <is>
          <t>(-inf, 1972-01-01]</t>
        </is>
      </c>
    </row>
    <row r="80">
      <c r="A80" s="2" t="inlineStr">
        <is>
          <t>(0.017, 0.023]</t>
        </is>
      </c>
      <c r="B80" s="4" t="n">
        <v>450</v>
      </c>
      <c r="C80" s="4" t="n">
        <v>198</v>
      </c>
      <c r="D80" s="8" t="n">
        <v>0.05155229694123038</v>
      </c>
      <c r="E80" s="8" t="n">
        <v>0.05213270142180094</v>
      </c>
      <c r="F80" s="7" t="n">
        <v>6.498006173530125e-06</v>
      </c>
      <c r="G80" s="8" t="n">
        <v>0.0005804044805705622</v>
      </c>
      <c r="H80" s="2" t="inlineStr">
        <is>
          <t>(-inf, 1972-01-01]</t>
        </is>
      </c>
    </row>
    <row r="81">
      <c r="A81" s="2" t="inlineStr">
        <is>
          <t>(0.023, 0.046]</t>
        </is>
      </c>
      <c r="B81" s="4" t="n">
        <v>649</v>
      </c>
      <c r="C81" s="4" t="n">
        <v>324</v>
      </c>
      <c r="D81" s="8" t="n">
        <v>0.07434986825524115</v>
      </c>
      <c r="E81" s="8" t="n">
        <v>0.08530805687203792</v>
      </c>
      <c r="F81" s="7" t="n">
        <v>0.001506608505219982</v>
      </c>
      <c r="G81" s="8" t="n">
        <v>0.01095818861679677</v>
      </c>
      <c r="H81" s="2" t="inlineStr">
        <is>
          <t>(-inf, 1972-01-01]</t>
        </is>
      </c>
    </row>
    <row r="82">
      <c r="A82" s="2" t="inlineStr">
        <is>
          <t>(0.046, 0.984]</t>
        </is>
      </c>
      <c r="B82" s="4" t="n">
        <v>498</v>
      </c>
      <c r="C82" s="4" t="n">
        <v>195</v>
      </c>
      <c r="D82" s="8" t="n">
        <v>0.05705120861496162</v>
      </c>
      <c r="E82" s="8" t="n">
        <v>0.05134281200631911</v>
      </c>
      <c r="F82" s="7" t="n">
        <v>0.0006018038027726701</v>
      </c>
      <c r="G82" s="8" t="n">
        <v>-0.005708396608642509</v>
      </c>
      <c r="H82" s="2" t="inlineStr">
        <is>
          <t>(-inf, 1972-01-01]</t>
        </is>
      </c>
    </row>
    <row r="83"/>
    <row r="84"/>
    <row r="85">
      <c r="A85" s="1" t="inlineStr">
        <is>
          <t>Equidistant-based</t>
        </is>
      </c>
      <c r="B85" s="1" t="inlineStr">
        <is>
          <t>train_count</t>
        </is>
      </c>
      <c r="C85" s="1" t="inlineStr">
        <is>
          <t>test_count</t>
        </is>
      </c>
      <c r="D85" s="1" t="inlineStr">
        <is>
          <t>train_percent</t>
        </is>
      </c>
      <c r="E85" s="1" t="inlineStr">
        <is>
          <t>test_percent</t>
        </is>
      </c>
      <c r="F85" s="1" t="inlineStr">
        <is>
          <t>train_test_psi</t>
        </is>
      </c>
      <c r="G85" s="1" t="inlineStr">
        <is>
          <t>train_test_percent_gap</t>
        </is>
      </c>
      <c r="H85" s="1" t="inlineStr">
        <is>
          <t>birth_year | 3 | psi</t>
        </is>
      </c>
    </row>
    <row r="86">
      <c r="A86" s="2" t="inlineStr">
        <is>
          <t>(-1.0, 0.049]</t>
        </is>
      </c>
      <c r="B86" s="4" t="n">
        <v>8060</v>
      </c>
      <c r="C86" s="4" t="n">
        <v>3470</v>
      </c>
      <c r="D86" s="8" t="n">
        <v>0.9649227822339279</v>
      </c>
      <c r="E86" s="8" t="n">
        <v>0.971444568868981</v>
      </c>
      <c r="F86" s="7" t="n">
        <v>4.393160390869069e-05</v>
      </c>
      <c r="G86" s="8" t="n">
        <v>0.006521786635053095</v>
      </c>
      <c r="H86" s="2" t="inlineStr">
        <is>
          <t>(1972-01-01, 1984-01-01]</t>
        </is>
      </c>
    </row>
    <row r="87">
      <c r="A87" s="2" t="inlineStr">
        <is>
          <t>(0.049, 0.098]</t>
        </is>
      </c>
      <c r="B87" s="4" t="n">
        <v>92</v>
      </c>
      <c r="C87" s="4" t="n">
        <v>44</v>
      </c>
      <c r="D87" s="8" t="n">
        <v>0.01101400694361307</v>
      </c>
      <c r="E87" s="8" t="n">
        <v>0.01231802911534154</v>
      </c>
      <c r="F87" s="7" t="n">
        <v>0.0001459150600469202</v>
      </c>
      <c r="G87" s="8" t="n">
        <v>0.001304022171728472</v>
      </c>
      <c r="H87" s="2" t="inlineStr">
        <is>
          <t>(1972-01-01, 1984-01-01]</t>
        </is>
      </c>
    </row>
    <row r="88">
      <c r="A88" s="2" t="inlineStr">
        <is>
          <t>(0.098, 0.147]</t>
        </is>
      </c>
      <c r="B88" s="4" t="n">
        <v>45</v>
      </c>
      <c r="C88" s="4" t="n">
        <v>12</v>
      </c>
      <c r="D88" s="8" t="n">
        <v>0.005387286005028134</v>
      </c>
      <c r="E88" s="8" t="n">
        <v>0.003359462486002239</v>
      </c>
      <c r="F88" s="7" t="n">
        <v>0.0009576614503311429</v>
      </c>
      <c r="G88" s="8" t="n">
        <v>-0.002027823519025895</v>
      </c>
      <c r="H88" s="2" t="inlineStr">
        <is>
          <t>(1972-01-01, 1984-01-01]</t>
        </is>
      </c>
    </row>
    <row r="89">
      <c r="A89" s="2" t="inlineStr">
        <is>
          <t>(0.147, 0.197]</t>
        </is>
      </c>
      <c r="B89" s="4" t="n">
        <v>23</v>
      </c>
      <c r="C89" s="4" t="n">
        <v>8</v>
      </c>
      <c r="D89" s="8" t="n">
        <v>0.002753501735903268</v>
      </c>
      <c r="E89" s="8" t="n">
        <v>0.002239641657334826</v>
      </c>
      <c r="F89" s="7" t="n">
        <v>0.0001061416950532545</v>
      </c>
      <c r="G89" s="8" t="n">
        <v>-0.0005138600785684418</v>
      </c>
      <c r="H89" s="2" t="inlineStr">
        <is>
          <t>(1972-01-01, 1984-01-01]</t>
        </is>
      </c>
    </row>
    <row r="90">
      <c r="A90" s="2" t="inlineStr">
        <is>
          <t>(0.197, 0.246]</t>
        </is>
      </c>
      <c r="B90" s="4" t="n">
        <v>33</v>
      </c>
      <c r="C90" s="4" t="n">
        <v>8</v>
      </c>
      <c r="D90" s="8" t="n">
        <v>0.003950676403687298</v>
      </c>
      <c r="E90" s="8" t="n">
        <v>0.002239641657334826</v>
      </c>
      <c r="F90" s="7" t="n">
        <v>0.000971133577162899</v>
      </c>
      <c r="G90" s="8" t="n">
        <v>-0.001711034746352472</v>
      </c>
      <c r="H90" s="2" t="inlineStr">
        <is>
          <t>(1972-01-01, 1984-01-01]</t>
        </is>
      </c>
    </row>
    <row r="91">
      <c r="A91" s="2" t="inlineStr">
        <is>
          <t>(0.246, 0.295]</t>
        </is>
      </c>
      <c r="B91" s="4" t="n">
        <v>10</v>
      </c>
      <c r="C91" s="4" t="n">
        <v>4</v>
      </c>
      <c r="D91" s="8" t="n">
        <v>0.00119717466778403</v>
      </c>
      <c r="E91" s="8" t="n">
        <v>0.001119820828667413</v>
      </c>
      <c r="F91" s="7" t="n">
        <v>5.166899121765323e-06</v>
      </c>
      <c r="G91" s="8" t="n">
        <v>-7.735383911661653e-05</v>
      </c>
      <c r="H91" s="2" t="inlineStr">
        <is>
          <t>(1972-01-01, 1984-01-01]</t>
        </is>
      </c>
    </row>
    <row r="92">
      <c r="A92" s="2" t="inlineStr">
        <is>
          <t>(0.295, 0.344]</t>
        </is>
      </c>
      <c r="B92" s="4" t="n">
        <v>15</v>
      </c>
      <c r="C92" s="4" t="n">
        <v>5</v>
      </c>
      <c r="D92" s="8" t="n">
        <v>0.001795762001676045</v>
      </c>
      <c r="E92" s="8" t="n">
        <v>0.001399776035834266</v>
      </c>
      <c r="F92" s="7" t="n">
        <v>9.864691342965967e-05</v>
      </c>
      <c r="G92" s="8" t="n">
        <v>-0.000395985965841778</v>
      </c>
      <c r="H92" s="2" t="inlineStr">
        <is>
          <t>(1972-01-01, 1984-01-01]</t>
        </is>
      </c>
    </row>
    <row r="93">
      <c r="A93" s="2" t="inlineStr">
        <is>
          <t>(0.344, 0.393]</t>
        </is>
      </c>
      <c r="B93" s="4" t="n">
        <v>5</v>
      </c>
      <c r="C93" s="4" t="n">
        <v>0</v>
      </c>
      <c r="D93" s="8" t="n">
        <v>0.0005985873338920149</v>
      </c>
      <c r="E93" s="8" t="n">
        <v>0</v>
      </c>
      <c r="F93" s="7" t="n">
        <v>0.0008921732969155492</v>
      </c>
      <c r="G93" s="8" t="n">
        <v>-0.0005985873338920149</v>
      </c>
      <c r="H93" s="2" t="inlineStr">
        <is>
          <t>(1972-01-01, 1984-01-01]</t>
        </is>
      </c>
    </row>
    <row r="94">
      <c r="A94" s="2" t="inlineStr">
        <is>
          <t>(0.393, 0.442]</t>
        </is>
      </c>
      <c r="B94" s="4" t="n">
        <v>8</v>
      </c>
      <c r="C94" s="4" t="n">
        <v>1</v>
      </c>
      <c r="D94" s="8" t="n">
        <v>0.0009577397342272237</v>
      </c>
      <c r="E94" s="8" t="n">
        <v>0.0002799552071668533</v>
      </c>
      <c r="F94" s="7" t="n">
        <v>0.0008336386721910407</v>
      </c>
      <c r="G94" s="8" t="n">
        <v>-0.0006777845270603705</v>
      </c>
      <c r="H94" s="2" t="inlineStr">
        <is>
          <t>(1972-01-01, 1984-01-01]</t>
        </is>
      </c>
    </row>
    <row r="95">
      <c r="A95" s="2" t="inlineStr">
        <is>
          <t>(0.442, 0.492]</t>
        </is>
      </c>
      <c r="B95" s="4" t="n">
        <v>16</v>
      </c>
      <c r="C95" s="4" t="n">
        <v>3</v>
      </c>
      <c r="D95" s="8" t="n">
        <v>0.001915479468454447</v>
      </c>
      <c r="E95" s="8" t="n">
        <v>0.0008398656215005599</v>
      </c>
      <c r="F95" s="7" t="n">
        <v>0.0008868235467326612</v>
      </c>
      <c r="G95" s="8" t="n">
        <v>-0.001075613846953888</v>
      </c>
      <c r="H95" s="2" t="inlineStr">
        <is>
          <t>(1972-01-01, 1984-01-01]</t>
        </is>
      </c>
    </row>
    <row r="96">
      <c r="A96" s="2" t="inlineStr">
        <is>
          <t>(0.492, 0.541]</t>
        </is>
      </c>
      <c r="B96" s="4" t="n">
        <v>13</v>
      </c>
      <c r="C96" s="4" t="n">
        <v>6</v>
      </c>
      <c r="D96" s="8" t="n">
        <v>0.001556327068119239</v>
      </c>
      <c r="E96" s="8" t="n">
        <v>0.00167973124300112</v>
      </c>
      <c r="F96" s="7" t="n">
        <v>9.416380803728505e-06</v>
      </c>
      <c r="G96" s="8" t="n">
        <v>0.000123404174881881</v>
      </c>
      <c r="H96" s="2" t="inlineStr">
        <is>
          <t>(1972-01-01, 1984-01-01]</t>
        </is>
      </c>
    </row>
    <row r="97">
      <c r="A97" s="2" t="inlineStr">
        <is>
          <t>(0.541, 0.59]</t>
        </is>
      </c>
      <c r="B97" s="4" t="n">
        <v>1</v>
      </c>
      <c r="C97" s="4" t="n">
        <v>0</v>
      </c>
      <c r="D97" s="8" t="n">
        <v>0.000119717466778403</v>
      </c>
      <c r="E97" s="8" t="n">
        <v>0</v>
      </c>
      <c r="F97" s="7" t="n">
        <v>3.548440840438107e-06</v>
      </c>
      <c r="G97" s="8" t="n">
        <v>-0.000119717466778403</v>
      </c>
      <c r="H97" s="2" t="inlineStr">
        <is>
          <t>(1972-01-01, 1984-01-01]</t>
        </is>
      </c>
    </row>
    <row r="98">
      <c r="A98" s="2" t="inlineStr">
        <is>
          <t>(0.59, 0.639]</t>
        </is>
      </c>
      <c r="B98" s="4" t="n">
        <v>7</v>
      </c>
      <c r="C98" s="4" t="n">
        <v>4</v>
      </c>
      <c r="D98" s="8" t="n">
        <v>0.0008380222674488208</v>
      </c>
      <c r="E98" s="8" t="n">
        <v>0.001119820828667413</v>
      </c>
      <c r="F98" s="7" t="n">
        <v>8.168757102647546e-05</v>
      </c>
      <c r="G98" s="8" t="n">
        <v>0.0002817985612185924</v>
      </c>
      <c r="H98" s="2" t="inlineStr">
        <is>
          <t>(1972-01-01, 1984-01-01]</t>
        </is>
      </c>
    </row>
    <row r="99">
      <c r="A99" s="2" t="inlineStr">
        <is>
          <t>(0.639, 0.688]</t>
        </is>
      </c>
      <c r="B99" s="4" t="n">
        <v>1</v>
      </c>
      <c r="C99" s="4" t="n">
        <v>0</v>
      </c>
      <c r="D99" s="8" t="n">
        <v>0.000119717466778403</v>
      </c>
      <c r="E99" s="8" t="n">
        <v>0</v>
      </c>
      <c r="F99" s="7" t="n">
        <v>3.548440840438107e-06</v>
      </c>
      <c r="G99" s="8" t="n">
        <v>-0.000119717466778403</v>
      </c>
      <c r="H99" s="2" t="inlineStr">
        <is>
          <t>(1972-01-01, 1984-01-01]</t>
        </is>
      </c>
    </row>
    <row r="100">
      <c r="A100" s="2" t="inlineStr">
        <is>
          <t>(0.688, 0.737]</t>
        </is>
      </c>
      <c r="B100" s="4" t="n">
        <v>14</v>
      </c>
      <c r="C100" s="4" t="n">
        <v>2</v>
      </c>
      <c r="D100" s="8" t="n">
        <v>0.001676044534897642</v>
      </c>
      <c r="E100" s="8" t="n">
        <v>0.0005599104143337066</v>
      </c>
      <c r="F100" s="7" t="n">
        <v>0.001223746254631766</v>
      </c>
      <c r="G100" s="8" t="n">
        <v>-0.001116134120563935</v>
      </c>
      <c r="H100" s="2" t="inlineStr">
        <is>
          <t>(1972-01-01, 1984-01-01]</t>
        </is>
      </c>
    </row>
    <row r="101">
      <c r="A101" s="2" t="inlineStr">
        <is>
          <t>(0.737, 0.786]</t>
        </is>
      </c>
      <c r="B101" s="4" t="n">
        <v>6</v>
      </c>
      <c r="C101" s="4" t="n">
        <v>3</v>
      </c>
      <c r="D101" s="8" t="n">
        <v>0.0007183048006704178</v>
      </c>
      <c r="E101" s="8" t="n">
        <v>0.0008398656215005599</v>
      </c>
      <c r="F101" s="7" t="n">
        <v>1.900578054205887e-05</v>
      </c>
      <c r="G101" s="8" t="n">
        <v>0.0001215608208301421</v>
      </c>
      <c r="H101" s="2" t="inlineStr">
        <is>
          <t>(1972-01-01, 1984-01-01]</t>
        </is>
      </c>
    </row>
    <row r="102">
      <c r="A102" s="2" t="inlineStr">
        <is>
          <t>(0.786, 0.836]</t>
        </is>
      </c>
      <c r="B102" s="4" t="n">
        <v>2</v>
      </c>
      <c r="C102" s="4" t="n">
        <v>1</v>
      </c>
      <c r="D102" s="8" t="n">
        <v>0.0002394349335568059</v>
      </c>
      <c r="E102" s="8" t="n">
        <v>0.0002799552071668533</v>
      </c>
      <c r="F102" s="7" t="n">
        <v>6.335260180686292e-06</v>
      </c>
      <c r="G102" s="8" t="n">
        <v>4.052027361004738e-05</v>
      </c>
      <c r="H102" s="2" t="inlineStr">
        <is>
          <t>(1972-01-01, 1984-01-01]</t>
        </is>
      </c>
    </row>
    <row r="103">
      <c r="A103" s="2" t="inlineStr">
        <is>
          <t>(0.836, 0.885]</t>
        </is>
      </c>
      <c r="B103" s="4" t="n">
        <v>0</v>
      </c>
      <c r="C103" s="4" t="n">
        <v>0</v>
      </c>
      <c r="D103" s="8" t="n">
        <v>0</v>
      </c>
      <c r="E103" s="8" t="n">
        <v>0</v>
      </c>
      <c r="F103" s="7" t="n">
        <v>0</v>
      </c>
      <c r="G103" s="8" t="n">
        <v>0</v>
      </c>
      <c r="H103" s="2" t="inlineStr">
        <is>
          <t>(1972-01-01, 1984-01-01]</t>
        </is>
      </c>
    </row>
    <row r="104">
      <c r="A104" s="2" t="inlineStr">
        <is>
          <t>(0.885, 0.934]</t>
        </is>
      </c>
      <c r="B104" s="4" t="n">
        <v>1</v>
      </c>
      <c r="C104" s="4" t="n">
        <v>1</v>
      </c>
      <c r="D104" s="8" t="n">
        <v>0.000119717466778403</v>
      </c>
      <c r="E104" s="8" t="n">
        <v>0.0002799552071668533</v>
      </c>
      <c r="F104" s="7" t="n">
        <v>0.000136121174134862</v>
      </c>
      <c r="G104" s="8" t="n">
        <v>0.0001602377403884503</v>
      </c>
      <c r="H104" s="2" t="inlineStr">
        <is>
          <t>(1972-01-01, 1984-01-01]</t>
        </is>
      </c>
    </row>
    <row r="105">
      <c r="A105" s="2" t="inlineStr">
        <is>
          <t>(0.934, 0.984]</t>
        </is>
      </c>
      <c r="B105" s="4" t="n">
        <v>1</v>
      </c>
      <c r="C105" s="4" t="n">
        <v>0</v>
      </c>
      <c r="D105" s="8" t="n">
        <v>0.000119717466778403</v>
      </c>
      <c r="E105" s="8" t="n">
        <v>0</v>
      </c>
      <c r="F105" s="7" t="n">
        <v>3.548440840438107e-06</v>
      </c>
      <c r="G105" s="8" t="n">
        <v>-0.000119717466778403</v>
      </c>
      <c r="H105" s="2" t="inlineStr">
        <is>
          <t>(1972-01-01, 1984-01-01]</t>
        </is>
      </c>
    </row>
    <row r="106"/>
    <row r="107"/>
    <row r="108">
      <c r="A108" s="1" t="inlineStr">
        <is>
          <t>Equivalent-based</t>
        </is>
      </c>
      <c r="B108" s="1" t="inlineStr">
        <is>
          <t>train_count</t>
        </is>
      </c>
      <c r="C108" s="1" t="inlineStr">
        <is>
          <t>test_count</t>
        </is>
      </c>
      <c r="D108" s="1" t="inlineStr">
        <is>
          <t>train_percent</t>
        </is>
      </c>
      <c r="E108" s="1" t="inlineStr">
        <is>
          <t>test_percent</t>
        </is>
      </c>
      <c r="F108" s="1" t="inlineStr">
        <is>
          <t>train_test_psi</t>
        </is>
      </c>
      <c r="G108" s="1" t="inlineStr">
        <is>
          <t>train_test_percent_gap</t>
        </is>
      </c>
      <c r="H108" s="1" t="inlineStr">
        <is>
          <t>birth_year | 3 | psi</t>
        </is>
      </c>
    </row>
    <row r="109">
      <c r="A109" s="2" t="inlineStr">
        <is>
          <t>(-1.0, 0.002]</t>
        </is>
      </c>
      <c r="B109" s="4" t="n">
        <v>700</v>
      </c>
      <c r="C109" s="4" t="n">
        <v>294</v>
      </c>
      <c r="D109" s="8" t="n">
        <v>0.08380222674488208</v>
      </c>
      <c r="E109" s="8" t="n">
        <v>0.08230683090705487</v>
      </c>
      <c r="F109" s="7" t="n">
        <v>2.692531229116379e-05</v>
      </c>
      <c r="G109" s="8" t="n">
        <v>-0.001495395837827207</v>
      </c>
      <c r="H109" s="2" t="inlineStr">
        <is>
          <t>(1972-01-01, 1984-01-01]</t>
        </is>
      </c>
    </row>
    <row r="110">
      <c r="A110" s="2" t="inlineStr">
        <is>
          <t>(0.002, 0.003]</t>
        </is>
      </c>
      <c r="B110" s="4" t="n">
        <v>643</v>
      </c>
      <c r="C110" s="4" t="n">
        <v>255</v>
      </c>
      <c r="D110" s="8" t="n">
        <v>0.07697833113851311</v>
      </c>
      <c r="E110" s="8" t="n">
        <v>0.07138857782754759</v>
      </c>
      <c r="F110" s="7" t="n">
        <v>0.0004213896256061454</v>
      </c>
      <c r="G110" s="8" t="n">
        <v>-0.00558975331096552</v>
      </c>
      <c r="H110" s="2" t="inlineStr">
        <is>
          <t>(1972-01-01, 1984-01-01]</t>
        </is>
      </c>
    </row>
    <row r="111">
      <c r="A111" s="2" t="inlineStr">
        <is>
          <t>(0.003, 0.004]</t>
        </is>
      </c>
      <c r="B111" s="4" t="n">
        <v>669</v>
      </c>
      <c r="C111" s="4" t="n">
        <v>275</v>
      </c>
      <c r="D111" s="8" t="n">
        <v>0.08009098527475159</v>
      </c>
      <c r="E111" s="8" t="n">
        <v>0.07698768197088465</v>
      </c>
      <c r="F111" s="7" t="n">
        <v>0.000122635935608436</v>
      </c>
      <c r="G111" s="8" t="n">
        <v>-0.003103303303866933</v>
      </c>
      <c r="H111" s="2" t="inlineStr">
        <is>
          <t>(1972-01-01, 1984-01-01]</t>
        </is>
      </c>
    </row>
    <row r="112">
      <c r="A112" s="2" t="inlineStr">
        <is>
          <t>(0.004, 0.005]</t>
        </is>
      </c>
      <c r="B112" s="4" t="n">
        <v>714</v>
      </c>
      <c r="C112" s="4" t="n">
        <v>277</v>
      </c>
      <c r="D112" s="8" t="n">
        <v>0.08547827127977972</v>
      </c>
      <c r="E112" s="8" t="n">
        <v>0.07754759238521837</v>
      </c>
      <c r="F112" s="7" t="n">
        <v>0.0007722130859144874</v>
      </c>
      <c r="G112" s="8" t="n">
        <v>-0.007930678894561352</v>
      </c>
      <c r="H112" s="2" t="inlineStr">
        <is>
          <t>(1972-01-01, 1984-01-01]</t>
        </is>
      </c>
    </row>
    <row r="113">
      <c r="A113" s="2" t="inlineStr">
        <is>
          <t>(0.005, 0.006]</t>
        </is>
      </c>
      <c r="B113" s="4" t="n">
        <v>582</v>
      </c>
      <c r="C113" s="4" t="n">
        <v>261</v>
      </c>
      <c r="D113" s="8" t="n">
        <v>0.06967556566503053</v>
      </c>
      <c r="E113" s="8" t="n">
        <v>0.07306830907054872</v>
      </c>
      <c r="F113" s="7" t="n">
        <v>0.0001613081628281002</v>
      </c>
      <c r="G113" s="8" t="n">
        <v>0.003392743405518192</v>
      </c>
      <c r="H113" s="2" t="inlineStr">
        <is>
          <t>(1972-01-01, 1984-01-01]</t>
        </is>
      </c>
    </row>
    <row r="114">
      <c r="A114" s="2" t="inlineStr">
        <is>
          <t>(0.006, 0.007]</t>
        </is>
      </c>
      <c r="B114" s="4" t="n">
        <v>582</v>
      </c>
      <c r="C114" s="4" t="n">
        <v>259</v>
      </c>
      <c r="D114" s="8" t="n">
        <v>0.06967556566503053</v>
      </c>
      <c r="E114" s="8" t="n">
        <v>0.072508398656215</v>
      </c>
      <c r="F114" s="7" t="n">
        <v>0.0001128960624059916</v>
      </c>
      <c r="G114" s="8" t="n">
        <v>0.002832832991184475</v>
      </c>
      <c r="H114" s="2" t="inlineStr">
        <is>
          <t>(1972-01-01, 1984-01-01]</t>
        </is>
      </c>
    </row>
    <row r="115">
      <c r="A115" s="2" t="inlineStr">
        <is>
          <t>(0.007, 0.008]</t>
        </is>
      </c>
      <c r="B115" s="4" t="n">
        <v>659</v>
      </c>
      <c r="C115" s="4" t="n">
        <v>295</v>
      </c>
      <c r="D115" s="8" t="n">
        <v>0.07889381060696755</v>
      </c>
      <c r="E115" s="8" t="n">
        <v>0.08258678611422172</v>
      </c>
      <c r="F115" s="7" t="n">
        <v>0.0001689422351385386</v>
      </c>
      <c r="G115" s="8" t="n">
        <v>0.00369297550725417</v>
      </c>
      <c r="H115" s="2" t="inlineStr">
        <is>
          <t>(1972-01-01, 1984-01-01]</t>
        </is>
      </c>
    </row>
    <row r="116">
      <c r="A116" s="2" t="inlineStr">
        <is>
          <t>(0.008, 0.009]</t>
        </is>
      </c>
      <c r="B116" s="4" t="n">
        <v>574</v>
      </c>
      <c r="C116" s="4" t="n">
        <v>229</v>
      </c>
      <c r="D116" s="8" t="n">
        <v>0.06871782593080331</v>
      </c>
      <c r="E116" s="8" t="n">
        <v>0.0641097424412094</v>
      </c>
      <c r="F116" s="7" t="n">
        <v>0.0003198576736315133</v>
      </c>
      <c r="G116" s="8" t="n">
        <v>-0.004608083489593906</v>
      </c>
      <c r="H116" s="2" t="inlineStr">
        <is>
          <t>(1972-01-01, 1984-01-01]</t>
        </is>
      </c>
    </row>
    <row r="117">
      <c r="A117" s="2" t="inlineStr">
        <is>
          <t>(0.009, 0.01]</t>
        </is>
      </c>
      <c r="B117" s="4" t="n">
        <v>534</v>
      </c>
      <c r="C117" s="4" t="n">
        <v>209</v>
      </c>
      <c r="D117" s="8" t="n">
        <v>0.06392912725966718</v>
      </c>
      <c r="E117" s="8" t="n">
        <v>0.05851063829787234</v>
      </c>
      <c r="F117" s="7" t="n">
        <v>0.0004798965714019117</v>
      </c>
      <c r="G117" s="8" t="n">
        <v>-0.005418488961794837</v>
      </c>
      <c r="H117" s="2" t="inlineStr">
        <is>
          <t>(1972-01-01, 1984-01-01]</t>
        </is>
      </c>
    </row>
    <row r="118">
      <c r="A118" s="2" t="inlineStr">
        <is>
          <t>(0.01, 0.011]</t>
        </is>
      </c>
      <c r="B118" s="4" t="n">
        <v>417</v>
      </c>
      <c r="C118" s="4" t="n">
        <v>181</v>
      </c>
      <c r="D118" s="8" t="n">
        <v>0.04992218364659404</v>
      </c>
      <c r="E118" s="8" t="n">
        <v>0.05067189249720045</v>
      </c>
      <c r="F118" s="7" t="n">
        <v>1.11750868255116e-05</v>
      </c>
      <c r="G118" s="8" t="n">
        <v>0.0007497088506064134</v>
      </c>
      <c r="H118" s="2" t="inlineStr">
        <is>
          <t>(1972-01-01, 1984-01-01]</t>
        </is>
      </c>
    </row>
    <row r="119">
      <c r="A119" s="2" t="inlineStr">
        <is>
          <t>(0.011, 0.013]</t>
        </is>
      </c>
      <c r="B119" s="4" t="n">
        <v>737</v>
      </c>
      <c r="C119" s="4" t="n">
        <v>305</v>
      </c>
      <c r="D119" s="8" t="n">
        <v>0.08823177301568298</v>
      </c>
      <c r="E119" s="8" t="n">
        <v>0.08538633818589025</v>
      </c>
      <c r="F119" s="7" t="n">
        <v>9.327626409511088e-05</v>
      </c>
      <c r="G119" s="8" t="n">
        <v>-0.002845434829792728</v>
      </c>
      <c r="H119" s="2" t="inlineStr">
        <is>
          <t>(1972-01-01, 1984-01-01]</t>
        </is>
      </c>
    </row>
    <row r="120">
      <c r="A120" s="2" t="inlineStr">
        <is>
          <t>(0.013, 0.014]</t>
        </is>
      </c>
      <c r="B120" s="4" t="n">
        <v>193</v>
      </c>
      <c r="C120" s="4" t="n">
        <v>102</v>
      </c>
      <c r="D120" s="8" t="n">
        <v>0.02310547108823177</v>
      </c>
      <c r="E120" s="8" t="n">
        <v>0.02855543113101904</v>
      </c>
      <c r="F120" s="7" t="n">
        <v>0.001154180096359721</v>
      </c>
      <c r="G120" s="8" t="n">
        <v>0.005449960042787267</v>
      </c>
      <c r="H120" s="2" t="inlineStr">
        <is>
          <t>(1972-01-01, 1984-01-01]</t>
        </is>
      </c>
    </row>
    <row r="121">
      <c r="A121" s="2" t="inlineStr">
        <is>
          <t>(0.014, 0.017]</t>
        </is>
      </c>
      <c r="B121" s="4" t="n">
        <v>430</v>
      </c>
      <c r="C121" s="4" t="n">
        <v>212</v>
      </c>
      <c r="D121" s="8" t="n">
        <v>0.05147851071471328</v>
      </c>
      <c r="E121" s="8" t="n">
        <v>0.0593505039193729</v>
      </c>
      <c r="F121" s="7" t="n">
        <v>0.001120154394681313</v>
      </c>
      <c r="G121" s="8" t="n">
        <v>0.007871993204659623</v>
      </c>
      <c r="H121" s="2" t="inlineStr">
        <is>
          <t>(1972-01-01, 1984-01-01]</t>
        </is>
      </c>
    </row>
    <row r="122">
      <c r="A122" s="2" t="inlineStr">
        <is>
          <t>(0.017, 0.023]</t>
        </is>
      </c>
      <c r="B122" s="4" t="n">
        <v>324</v>
      </c>
      <c r="C122" s="4" t="n">
        <v>136</v>
      </c>
      <c r="D122" s="8" t="n">
        <v>0.03878845923620256</v>
      </c>
      <c r="E122" s="8" t="n">
        <v>0.03807390817469205</v>
      </c>
      <c r="F122" s="7" t="n">
        <v>1.328603181263574e-05</v>
      </c>
      <c r="G122" s="8" t="n">
        <v>-0.0007145510615105127</v>
      </c>
      <c r="H122" s="2" t="inlineStr">
        <is>
          <t>(1972-01-01, 1984-01-01]</t>
        </is>
      </c>
    </row>
    <row r="123">
      <c r="A123" s="2" t="inlineStr">
        <is>
          <t>(0.023, 0.046]</t>
        </is>
      </c>
      <c r="B123" s="4" t="n">
        <v>285</v>
      </c>
      <c r="C123" s="4" t="n">
        <v>166</v>
      </c>
      <c r="D123" s="8" t="n">
        <v>0.03411947803184485</v>
      </c>
      <c r="E123" s="8" t="n">
        <v>0.04647256438969765</v>
      </c>
      <c r="F123" s="7" t="n">
        <v>0.003817025870600582</v>
      </c>
      <c r="G123" s="8" t="n">
        <v>0.0123530863578528</v>
      </c>
      <c r="H123" s="2" t="inlineStr">
        <is>
          <t>(1972-01-01, 1984-01-01]</t>
        </is>
      </c>
    </row>
    <row r="124">
      <c r="A124" s="2" t="inlineStr">
        <is>
          <t>(0.046, 0.984]</t>
        </is>
      </c>
      <c r="B124" s="4" t="n">
        <v>310</v>
      </c>
      <c r="C124" s="4" t="n">
        <v>116</v>
      </c>
      <c r="D124" s="8" t="n">
        <v>0.03711241470130492</v>
      </c>
      <c r="E124" s="8" t="n">
        <v>0.03247480403135498</v>
      </c>
      <c r="F124" s="7" t="n">
        <v>0.0006190607986328421</v>
      </c>
      <c r="G124" s="8" t="n">
        <v>-0.004637610669949936</v>
      </c>
      <c r="H124" s="2" t="inlineStr">
        <is>
          <t>(1972-01-01, 1984-01-01]</t>
        </is>
      </c>
    </row>
    <row r="125"/>
    <row r="126"/>
    <row r="127">
      <c r="A127" s="1" t="inlineStr">
        <is>
          <t>Equidistant-based</t>
        </is>
      </c>
      <c r="B127" s="1" t="inlineStr">
        <is>
          <t>train_count</t>
        </is>
      </c>
      <c r="C127" s="1" t="inlineStr">
        <is>
          <t>test_count</t>
        </is>
      </c>
      <c r="D127" s="1" t="inlineStr">
        <is>
          <t>train_percent</t>
        </is>
      </c>
      <c r="E127" s="1" t="inlineStr">
        <is>
          <t>test_percent</t>
        </is>
      </c>
      <c r="F127" s="1" t="inlineStr">
        <is>
          <t>train_test_psi</t>
        </is>
      </c>
      <c r="G127" s="1" t="inlineStr">
        <is>
          <t>train_test_percent_gap</t>
        </is>
      </c>
      <c r="H127" s="1" t="inlineStr">
        <is>
          <t>birth_year | 3 | psi</t>
        </is>
      </c>
    </row>
    <row r="128">
      <c r="A128" s="2" t="inlineStr">
        <is>
          <t>(-1.0, 0.049]</t>
        </is>
      </c>
      <c r="B128" s="4" t="n">
        <v>7998</v>
      </c>
      <c r="C128" s="4" t="n">
        <v>3409</v>
      </c>
      <c r="D128" s="8" t="n">
        <v>0.9479672869503378</v>
      </c>
      <c r="E128" s="8" t="n">
        <v>0.9554372197309418</v>
      </c>
      <c r="F128" s="7" t="n">
        <v>5.863197447130292e-05</v>
      </c>
      <c r="G128" s="8" t="n">
        <v>0.007469932780603927</v>
      </c>
      <c r="H128" s="2" t="inlineStr">
        <is>
          <t>(1984-01-01, inf)</t>
        </is>
      </c>
    </row>
    <row r="129">
      <c r="A129" s="2" t="inlineStr">
        <is>
          <t>(0.049, 0.098]</t>
        </is>
      </c>
      <c r="B129" s="4" t="n">
        <v>135</v>
      </c>
      <c r="C129" s="4" t="n">
        <v>51</v>
      </c>
      <c r="D129" s="8" t="n">
        <v>0.01600094820433803</v>
      </c>
      <c r="E129" s="8" t="n">
        <v>0.01429372197309417</v>
      </c>
      <c r="F129" s="7" t="n">
        <v>0.0001926221789994076</v>
      </c>
      <c r="G129" s="8" t="n">
        <v>-0.001707226231243864</v>
      </c>
      <c r="H129" s="2" t="inlineStr">
        <is>
          <t>(1984-01-01, inf)</t>
        </is>
      </c>
    </row>
    <row r="130">
      <c r="A130" s="2" t="inlineStr">
        <is>
          <t>(0.098, 0.147]</t>
        </is>
      </c>
      <c r="B130" s="4" t="n">
        <v>56</v>
      </c>
      <c r="C130" s="4" t="n">
        <v>27</v>
      </c>
      <c r="D130" s="8" t="n">
        <v>0.006637430366243926</v>
      </c>
      <c r="E130" s="8" t="n">
        <v>0.007567264573991032</v>
      </c>
      <c r="F130" s="7" t="n">
        <v>0.0001219075463490603</v>
      </c>
      <c r="G130" s="8" t="n">
        <v>0.000929834207747106</v>
      </c>
      <c r="H130" s="2" t="inlineStr">
        <is>
          <t>(1984-01-01, inf)</t>
        </is>
      </c>
    </row>
    <row r="131">
      <c r="A131" s="2" t="inlineStr">
        <is>
          <t>(0.147, 0.197]</t>
        </is>
      </c>
      <c r="B131" s="4" t="n">
        <v>60</v>
      </c>
      <c r="C131" s="4" t="n">
        <v>19</v>
      </c>
      <c r="D131" s="8" t="n">
        <v>0.007111532535261349</v>
      </c>
      <c r="E131" s="8" t="n">
        <v>0.005325112107623318</v>
      </c>
      <c r="F131" s="7" t="n">
        <v>0.0005167828516155499</v>
      </c>
      <c r="G131" s="8" t="n">
        <v>-0.00178642042763803</v>
      </c>
      <c r="H131" s="2" t="inlineStr">
        <is>
          <t>(1984-01-01, inf)</t>
        </is>
      </c>
    </row>
    <row r="132">
      <c r="A132" s="2" t="inlineStr">
        <is>
          <t>(0.197, 0.246]</t>
        </is>
      </c>
      <c r="B132" s="4" t="n">
        <v>28</v>
      </c>
      <c r="C132" s="4" t="n">
        <v>11</v>
      </c>
      <c r="D132" s="8" t="n">
        <v>0.003318715183121963</v>
      </c>
      <c r="E132" s="8" t="n">
        <v>0.003082959641255605</v>
      </c>
      <c r="F132" s="7" t="n">
        <v>1.73722734839402e-05</v>
      </c>
      <c r="G132" s="8" t="n">
        <v>-0.0002357555418663576</v>
      </c>
      <c r="H132" s="2" t="inlineStr">
        <is>
          <t>(1984-01-01, inf)</t>
        </is>
      </c>
    </row>
    <row r="133">
      <c r="A133" s="2" t="inlineStr">
        <is>
          <t>(0.246, 0.295]</t>
        </is>
      </c>
      <c r="B133" s="4" t="n">
        <v>18</v>
      </c>
      <c r="C133" s="4" t="n">
        <v>9</v>
      </c>
      <c r="D133" s="8" t="n">
        <v>0.002133459760578405</v>
      </c>
      <c r="E133" s="8" t="n">
        <v>0.002522421524663677</v>
      </c>
      <c r="F133" s="7" t="n">
        <v>6.514113802647501e-05</v>
      </c>
      <c r="G133" s="8" t="n">
        <v>0.0003889617640852722</v>
      </c>
      <c r="H133" s="2" t="inlineStr">
        <is>
          <t>(1984-01-01, inf)</t>
        </is>
      </c>
    </row>
    <row r="134">
      <c r="A134" s="2" t="inlineStr">
        <is>
          <t>(0.295, 0.344]</t>
        </is>
      </c>
      <c r="B134" s="4" t="n">
        <v>37</v>
      </c>
      <c r="C134" s="4" t="n">
        <v>6</v>
      </c>
      <c r="D134" s="8" t="n">
        <v>0.004385445063411165</v>
      </c>
      <c r="E134" s="8" t="n">
        <v>0.001681614349775785</v>
      </c>
      <c r="F134" s="7" t="n">
        <v>0.002591721410197114</v>
      </c>
      <c r="G134" s="8" t="n">
        <v>-0.00270383071363538</v>
      </c>
      <c r="H134" s="2" t="inlineStr">
        <is>
          <t>(1984-01-01, inf)</t>
        </is>
      </c>
    </row>
    <row r="135">
      <c r="A135" s="2" t="inlineStr">
        <is>
          <t>(0.344, 0.393]</t>
        </is>
      </c>
      <c r="B135" s="4" t="n">
        <v>29</v>
      </c>
      <c r="C135" s="4" t="n">
        <v>8</v>
      </c>
      <c r="D135" s="8" t="n">
        <v>0.003437240725376319</v>
      </c>
      <c r="E135" s="8" t="n">
        <v>0.002242152466367713</v>
      </c>
      <c r="F135" s="7" t="n">
        <v>0.0005105807930051272</v>
      </c>
      <c r="G135" s="8" t="n">
        <v>-0.001195088259008606</v>
      </c>
      <c r="H135" s="2" t="inlineStr">
        <is>
          <t>(1984-01-01, inf)</t>
        </is>
      </c>
    </row>
    <row r="136">
      <c r="A136" s="2" t="inlineStr">
        <is>
          <t>(0.393, 0.442]</t>
        </is>
      </c>
      <c r="B136" s="4" t="n">
        <v>29</v>
      </c>
      <c r="C136" s="4" t="n">
        <v>14</v>
      </c>
      <c r="D136" s="8" t="n">
        <v>0.003437240725376319</v>
      </c>
      <c r="E136" s="8" t="n">
        <v>0.003923766816143498</v>
      </c>
      <c r="F136" s="7" t="n">
        <v>6.440782244210096e-05</v>
      </c>
      <c r="G136" s="8" t="n">
        <v>0.0004865260907671791</v>
      </c>
      <c r="H136" s="2" t="inlineStr">
        <is>
          <t>(1984-01-01, inf)</t>
        </is>
      </c>
    </row>
    <row r="137">
      <c r="A137" s="2" t="inlineStr">
        <is>
          <t>(0.442, 0.492]</t>
        </is>
      </c>
      <c r="B137" s="4" t="n">
        <v>8</v>
      </c>
      <c r="C137" s="4" t="n">
        <v>1</v>
      </c>
      <c r="D137" s="8" t="n">
        <v>0.0009482043380348466</v>
      </c>
      <c r="E137" s="8" t="n">
        <v>0.0002802690582959641</v>
      </c>
      <c r="F137" s="7" t="n">
        <v>0.0008140928517448799</v>
      </c>
      <c r="G137" s="8" t="n">
        <v>-0.0006679352797388824</v>
      </c>
      <c r="H137" s="2" t="inlineStr">
        <is>
          <t>(1984-01-01, inf)</t>
        </is>
      </c>
    </row>
    <row r="138">
      <c r="A138" s="2" t="inlineStr">
        <is>
          <t>(0.492, 0.541]</t>
        </is>
      </c>
      <c r="B138" s="4" t="n">
        <v>17</v>
      </c>
      <c r="C138" s="4" t="n">
        <v>3</v>
      </c>
      <c r="D138" s="8" t="n">
        <v>0.002014934218324049</v>
      </c>
      <c r="E138" s="8" t="n">
        <v>0.0008408071748878924</v>
      </c>
      <c r="F138" s="7" t="n">
        <v>0.001026162936914498</v>
      </c>
      <c r="G138" s="8" t="n">
        <v>-0.001174127043436156</v>
      </c>
      <c r="H138" s="2" t="inlineStr">
        <is>
          <t>(1984-01-01, inf)</t>
        </is>
      </c>
    </row>
    <row r="139">
      <c r="A139" s="2" t="inlineStr">
        <is>
          <t>(0.541, 0.59]</t>
        </is>
      </c>
      <c r="B139" s="4" t="n">
        <v>3</v>
      </c>
      <c r="C139" s="4" t="n">
        <v>2</v>
      </c>
      <c r="D139" s="8" t="n">
        <v>0.0003555766267630674</v>
      </c>
      <c r="E139" s="8" t="n">
        <v>0.0005605381165919282</v>
      </c>
      <c r="F139" s="7" t="n">
        <v>9.32895486796547e-05</v>
      </c>
      <c r="G139" s="8" t="n">
        <v>0.0002049614898288608</v>
      </c>
      <c r="H139" s="2" t="inlineStr">
        <is>
          <t>(1984-01-01, inf)</t>
        </is>
      </c>
    </row>
    <row r="140">
      <c r="A140" s="2" t="inlineStr">
        <is>
          <t>(0.59, 0.639]</t>
        </is>
      </c>
      <c r="B140" s="4" t="n">
        <v>5</v>
      </c>
      <c r="C140" s="4" t="n">
        <v>3</v>
      </c>
      <c r="D140" s="8" t="n">
        <v>0.0005926277112717791</v>
      </c>
      <c r="E140" s="8" t="n">
        <v>0.0008408071748878924</v>
      </c>
      <c r="F140" s="7" t="n">
        <v>8.681217290882572e-05</v>
      </c>
      <c r="G140" s="8" t="n">
        <v>0.0002481794636161133</v>
      </c>
      <c r="H140" s="2" t="inlineStr">
        <is>
          <t>(1984-01-01, inf)</t>
        </is>
      </c>
    </row>
    <row r="141">
      <c r="A141" s="2" t="inlineStr">
        <is>
          <t>(0.639, 0.688]</t>
        </is>
      </c>
      <c r="B141" s="4" t="n">
        <v>2</v>
      </c>
      <c r="C141" s="4" t="n">
        <v>0</v>
      </c>
      <c r="D141" s="8" t="n">
        <v>0.0002370510845087116</v>
      </c>
      <c r="E141" s="8" t="n">
        <v>0</v>
      </c>
      <c r="F141" s="7" t="n">
        <v>0.0001182895418560876</v>
      </c>
      <c r="G141" s="8" t="n">
        <v>-0.0002370510845087116</v>
      </c>
      <c r="H141" s="2" t="inlineStr">
        <is>
          <t>(1984-01-01, inf)</t>
        </is>
      </c>
    </row>
    <row r="142">
      <c r="A142" s="2" t="inlineStr">
        <is>
          <t>(0.688, 0.737]</t>
        </is>
      </c>
      <c r="B142" s="4" t="n">
        <v>3</v>
      </c>
      <c r="C142" s="4" t="n">
        <v>3</v>
      </c>
      <c r="D142" s="8" t="n">
        <v>0.0003555766267630674</v>
      </c>
      <c r="E142" s="8" t="n">
        <v>0.0008408071748878924</v>
      </c>
      <c r="F142" s="7" t="n">
        <v>0.0004175998812174378</v>
      </c>
      <c r="G142" s="8" t="n">
        <v>0.000485230548124825</v>
      </c>
      <c r="H142" s="2" t="inlineStr">
        <is>
          <t>(1984-01-01, inf)</t>
        </is>
      </c>
    </row>
    <row r="143">
      <c r="A143" s="2" t="inlineStr">
        <is>
          <t>(0.737, 0.786]</t>
        </is>
      </c>
      <c r="B143" s="4" t="n">
        <v>3</v>
      </c>
      <c r="C143" s="4" t="n">
        <v>0</v>
      </c>
      <c r="D143" s="8" t="n">
        <v>0.0003555766267630674</v>
      </c>
      <c r="E143" s="8" t="n">
        <v>0</v>
      </c>
      <c r="F143" s="7" t="n">
        <v>0.0003242169913030634</v>
      </c>
      <c r="G143" s="8" t="n">
        <v>-0.0003555766267630674</v>
      </c>
      <c r="H143" s="2" t="inlineStr">
        <is>
          <t>(1984-01-01, inf)</t>
        </is>
      </c>
    </row>
    <row r="144">
      <c r="A144" s="2" t="inlineStr">
        <is>
          <t>(0.786, 0.836]</t>
        </is>
      </c>
      <c r="B144" s="4" t="n">
        <v>4</v>
      </c>
      <c r="C144" s="4" t="n">
        <v>2</v>
      </c>
      <c r="D144" s="8" t="n">
        <v>0.0004741021690174233</v>
      </c>
      <c r="E144" s="8" t="n">
        <v>0.0005605381165919282</v>
      </c>
      <c r="F144" s="7" t="n">
        <v>1.44758084503278e-05</v>
      </c>
      <c r="G144" s="8" t="n">
        <v>8.643594757450497e-05</v>
      </c>
      <c r="H144" s="2" t="inlineStr">
        <is>
          <t>(1984-01-01, inf)</t>
        </is>
      </c>
    </row>
    <row r="145">
      <c r="A145" s="2" t="inlineStr">
        <is>
          <t>(0.836, 0.885]</t>
        </is>
      </c>
      <c r="B145" s="4" t="n">
        <v>1</v>
      </c>
      <c r="C145" s="4" t="n">
        <v>0</v>
      </c>
      <c r="D145" s="8" t="n">
        <v>0.0001185255422543558</v>
      </c>
      <c r="E145" s="8" t="n">
        <v>0</v>
      </c>
      <c r="F145" s="7" t="n">
        <v>3.148569627567844e-06</v>
      </c>
      <c r="G145" s="8" t="n">
        <v>-0.0001185255422543558</v>
      </c>
      <c r="H145" s="2" t="inlineStr">
        <is>
          <t>(1984-01-01, inf)</t>
        </is>
      </c>
    </row>
    <row r="146">
      <c r="A146" s="2" t="inlineStr">
        <is>
          <t>(0.885, 0.934]</t>
        </is>
      </c>
      <c r="B146" s="4" t="n">
        <v>0</v>
      </c>
      <c r="C146" s="4" t="n">
        <v>0</v>
      </c>
      <c r="D146" s="8" t="n">
        <v>0</v>
      </c>
      <c r="E146" s="8" t="n">
        <v>0</v>
      </c>
      <c r="F146" s="7" t="n">
        <v>0</v>
      </c>
      <c r="G146" s="8" t="n">
        <v>0</v>
      </c>
      <c r="H146" s="2" t="inlineStr">
        <is>
          <t>(1984-01-01, inf)</t>
        </is>
      </c>
    </row>
    <row r="147">
      <c r="A147" s="2" t="inlineStr">
        <is>
          <t>(0.934, 0.984]</t>
        </is>
      </c>
      <c r="B147" s="4" t="n">
        <v>1</v>
      </c>
      <c r="C147" s="4" t="n">
        <v>0</v>
      </c>
      <c r="D147" s="8" t="n">
        <v>0.0001185255422543558</v>
      </c>
      <c r="E147" s="8" t="n">
        <v>0</v>
      </c>
      <c r="F147" s="7" t="n">
        <v>3.148569627567844e-06</v>
      </c>
      <c r="G147" s="8" t="n">
        <v>-0.0001185255422543558</v>
      </c>
      <c r="H147" s="2" t="inlineStr">
        <is>
          <t>(1984-01-01, inf)</t>
        </is>
      </c>
    </row>
    <row r="148"/>
    <row r="149"/>
    <row r="150">
      <c r="A150" s="1" t="inlineStr">
        <is>
          <t>Equivalent-based</t>
        </is>
      </c>
      <c r="B150" s="1" t="inlineStr">
        <is>
          <t>train_count</t>
        </is>
      </c>
      <c r="C150" s="1" t="inlineStr">
        <is>
          <t>test_count</t>
        </is>
      </c>
      <c r="D150" s="1" t="inlineStr">
        <is>
          <t>train_percent</t>
        </is>
      </c>
      <c r="E150" s="1" t="inlineStr">
        <is>
          <t>test_percent</t>
        </is>
      </c>
      <c r="F150" s="1" t="inlineStr">
        <is>
          <t>train_test_psi</t>
        </is>
      </c>
      <c r="G150" s="1" t="inlineStr">
        <is>
          <t>train_test_percent_gap</t>
        </is>
      </c>
      <c r="H150" s="1" t="inlineStr">
        <is>
          <t>birth_year | 3 | psi</t>
        </is>
      </c>
    </row>
    <row r="151">
      <c r="A151" s="2" t="inlineStr">
        <is>
          <t>(-1.0, 0.002]</t>
        </is>
      </c>
      <c r="B151" s="4" t="n">
        <v>943</v>
      </c>
      <c r="C151" s="4" t="n">
        <v>345</v>
      </c>
      <c r="D151" s="8" t="n">
        <v>0.1117695863458575</v>
      </c>
      <c r="E151" s="8" t="n">
        <v>0.09669282511210762</v>
      </c>
      <c r="F151" s="7" t="n">
        <v>0.002184627001703344</v>
      </c>
      <c r="G151" s="8" t="n">
        <v>-0.0150767612337499</v>
      </c>
      <c r="H151" s="2" t="inlineStr">
        <is>
          <t>(1984-01-01, inf)</t>
        </is>
      </c>
    </row>
    <row r="152">
      <c r="A152" s="2" t="inlineStr">
        <is>
          <t>(0.002, 0.003]</t>
        </is>
      </c>
      <c r="B152" s="4" t="n">
        <v>675</v>
      </c>
      <c r="C152" s="4" t="n">
        <v>297</v>
      </c>
      <c r="D152" s="8" t="n">
        <v>0.08000474102169017</v>
      </c>
      <c r="E152" s="8" t="n">
        <v>0.08323991031390135</v>
      </c>
      <c r="F152" s="7" t="n">
        <v>0.0001282454377780767</v>
      </c>
      <c r="G152" s="8" t="n">
        <v>0.003235169292211182</v>
      </c>
      <c r="H152" s="2" t="inlineStr">
        <is>
          <t>(1984-01-01, inf)</t>
        </is>
      </c>
    </row>
    <row r="153">
      <c r="A153" s="2" t="inlineStr">
        <is>
          <t>(0.003, 0.004]</t>
        </is>
      </c>
      <c r="B153" s="4" t="n">
        <v>714</v>
      </c>
      <c r="C153" s="4" t="n">
        <v>292</v>
      </c>
      <c r="D153" s="8" t="n">
        <v>0.08462723716961006</v>
      </c>
      <c r="E153" s="8" t="n">
        <v>0.08183856502242152</v>
      </c>
      <c r="F153" s="7" t="n">
        <v>9.344165396577207e-05</v>
      </c>
      <c r="G153" s="8" t="n">
        <v>-0.002788672147188531</v>
      </c>
      <c r="H153" s="2" t="inlineStr">
        <is>
          <t>(1984-01-01, inf)</t>
        </is>
      </c>
    </row>
    <row r="154">
      <c r="A154" s="2" t="inlineStr">
        <is>
          <t>(0.004, 0.005]</t>
        </is>
      </c>
      <c r="B154" s="4" t="n">
        <v>744</v>
      </c>
      <c r="C154" s="4" t="n">
        <v>314</v>
      </c>
      <c r="D154" s="8" t="n">
        <v>0.08818300343724073</v>
      </c>
      <c r="E154" s="8" t="n">
        <v>0.08800448430493274</v>
      </c>
      <c r="F154" s="7" t="n">
        <v>3.617633909701346e-07</v>
      </c>
      <c r="G154" s="8" t="n">
        <v>-0.000178519132307986</v>
      </c>
      <c r="H154" s="2" t="inlineStr">
        <is>
          <t>(1984-01-01, inf)</t>
        </is>
      </c>
    </row>
    <row r="155">
      <c r="A155" s="2" t="inlineStr">
        <is>
          <t>(0.005, 0.006]</t>
        </is>
      </c>
      <c r="B155" s="4" t="n">
        <v>675</v>
      </c>
      <c r="C155" s="4" t="n">
        <v>262</v>
      </c>
      <c r="D155" s="8" t="n">
        <v>0.08000474102169017</v>
      </c>
      <c r="E155" s="8" t="n">
        <v>0.0734304932735426</v>
      </c>
      <c r="F155" s="7" t="n">
        <v>0.0005637194356518283</v>
      </c>
      <c r="G155" s="8" t="n">
        <v>-0.006574247748147563</v>
      </c>
      <c r="H155" s="2" t="inlineStr">
        <is>
          <t>(1984-01-01, inf)</t>
        </is>
      </c>
    </row>
    <row r="156">
      <c r="A156" s="2" t="inlineStr">
        <is>
          <t>(0.006, 0.007]</t>
        </is>
      </c>
      <c r="B156" s="4" t="n">
        <v>585</v>
      </c>
      <c r="C156" s="4" t="n">
        <v>273</v>
      </c>
      <c r="D156" s="8" t="n">
        <v>0.06933744221879815</v>
      </c>
      <c r="E156" s="8" t="n">
        <v>0.07651345291479821</v>
      </c>
      <c r="F156" s="7" t="n">
        <v>0.000706704501291959</v>
      </c>
      <c r="G156" s="8" t="n">
        <v>0.00717601069600006</v>
      </c>
      <c r="H156" s="2" t="inlineStr">
        <is>
          <t>(1984-01-01, inf)</t>
        </is>
      </c>
    </row>
    <row r="157">
      <c r="A157" s="2" t="inlineStr">
        <is>
          <t>(0.007, 0.008]</t>
        </is>
      </c>
      <c r="B157" s="4" t="n">
        <v>602</v>
      </c>
      <c r="C157" s="4" t="n">
        <v>262</v>
      </c>
      <c r="D157" s="8" t="n">
        <v>0.07135237643712219</v>
      </c>
      <c r="E157" s="8" t="n">
        <v>0.0734304932735426</v>
      </c>
      <c r="F157" s="7" t="n">
        <v>5.965990588621553e-05</v>
      </c>
      <c r="G157" s="8" t="n">
        <v>0.00207811683642041</v>
      </c>
      <c r="H157" s="2" t="inlineStr">
        <is>
          <t>(1984-01-01, inf)</t>
        </is>
      </c>
    </row>
    <row r="158">
      <c r="A158" s="2" t="inlineStr">
        <is>
          <t>(0.008, 0.009]</t>
        </is>
      </c>
      <c r="B158" s="4" t="n">
        <v>418</v>
      </c>
      <c r="C158" s="4" t="n">
        <v>166</v>
      </c>
      <c r="D158" s="8" t="n">
        <v>0.04954367666232073</v>
      </c>
      <c r="E158" s="8" t="n">
        <v>0.04652466367713005</v>
      </c>
      <c r="F158" s="7" t="n">
        <v>0.0001898115767235416</v>
      </c>
      <c r="G158" s="8" t="n">
        <v>-0.003019012985190681</v>
      </c>
      <c r="H158" s="2" t="inlineStr">
        <is>
          <t>(1984-01-01, inf)</t>
        </is>
      </c>
    </row>
    <row r="159">
      <c r="A159" s="2" t="inlineStr">
        <is>
          <t>(0.009, 0.01]</t>
        </is>
      </c>
      <c r="B159" s="4" t="n">
        <v>441</v>
      </c>
      <c r="C159" s="4" t="n">
        <v>202</v>
      </c>
      <c r="D159" s="8" t="n">
        <v>0.05226976413417091</v>
      </c>
      <c r="E159" s="8" t="n">
        <v>0.05661434977578475</v>
      </c>
      <c r="F159" s="7" t="n">
        <v>0.0003468908443175399</v>
      </c>
      <c r="G159" s="8" t="n">
        <v>0.004344585641613836</v>
      </c>
      <c r="H159" s="2" t="inlineStr">
        <is>
          <t>(1984-01-01, inf)</t>
        </is>
      </c>
    </row>
    <row r="160">
      <c r="A160" s="2" t="inlineStr">
        <is>
          <t>(0.01, 0.011]</t>
        </is>
      </c>
      <c r="B160" s="4" t="n">
        <v>390</v>
      </c>
      <c r="C160" s="4" t="n">
        <v>151</v>
      </c>
      <c r="D160" s="8" t="n">
        <v>0.04622496147919877</v>
      </c>
      <c r="E160" s="8" t="n">
        <v>0.04232062780269058</v>
      </c>
      <c r="F160" s="7" t="n">
        <v>0.0003445391818660888</v>
      </c>
      <c r="G160" s="8" t="n">
        <v>-0.003904333676508186</v>
      </c>
      <c r="H160" s="2" t="inlineStr">
        <is>
          <t>(1984-01-01, inf)</t>
        </is>
      </c>
    </row>
    <row r="161">
      <c r="A161" s="2" t="inlineStr">
        <is>
          <t>(0.011, 0.013]</t>
        </is>
      </c>
      <c r="B161" s="4" t="n">
        <v>523</v>
      </c>
      <c r="C161" s="4" t="n">
        <v>246</v>
      </c>
      <c r="D161" s="8" t="n">
        <v>0.06198885859902809</v>
      </c>
      <c r="E161" s="8" t="n">
        <v>0.06894618834080718</v>
      </c>
      <c r="F161" s="7" t="n">
        <v>0.000740062660459725</v>
      </c>
      <c r="G161" s="8" t="n">
        <v>0.006957329741779088</v>
      </c>
      <c r="H161" s="2" t="inlineStr">
        <is>
          <t>(1984-01-01, inf)</t>
        </is>
      </c>
    </row>
    <row r="162">
      <c r="A162" s="2" t="inlineStr">
        <is>
          <t>(0.013, 0.014]</t>
        </is>
      </c>
      <c r="B162" s="4" t="n">
        <v>131</v>
      </c>
      <c r="C162" s="4" t="n">
        <v>58</v>
      </c>
      <c r="D162" s="8" t="n">
        <v>0.01552684603532061</v>
      </c>
      <c r="E162" s="8" t="n">
        <v>0.01625560538116592</v>
      </c>
      <c r="F162" s="7" t="n">
        <v>3.342620008565181e-05</v>
      </c>
      <c r="G162" s="8" t="n">
        <v>0.0007287593458453062</v>
      </c>
      <c r="H162" s="2" t="inlineStr">
        <is>
          <t>(1984-01-01, inf)</t>
        </is>
      </c>
    </row>
    <row r="163">
      <c r="A163" s="2" t="inlineStr">
        <is>
          <t>(0.014, 0.017]</t>
        </is>
      </c>
      <c r="B163" s="4" t="n">
        <v>401</v>
      </c>
      <c r="C163" s="4" t="n">
        <v>210</v>
      </c>
      <c r="D163" s="8" t="n">
        <v>0.04752874244399668</v>
      </c>
      <c r="E163" s="8" t="n">
        <v>0.05885650224215247</v>
      </c>
      <c r="F163" s="7" t="n">
        <v>0.002421508975562525</v>
      </c>
      <c r="G163" s="8" t="n">
        <v>0.01132775979815579</v>
      </c>
      <c r="H163" s="2" t="inlineStr">
        <is>
          <t>(1984-01-01, inf)</t>
        </is>
      </c>
    </row>
    <row r="164">
      <c r="A164" s="2" t="inlineStr">
        <is>
          <t>(0.017, 0.023]</t>
        </is>
      </c>
      <c r="B164" s="4" t="n">
        <v>392</v>
      </c>
      <c r="C164" s="4" t="n">
        <v>164</v>
      </c>
      <c r="D164" s="8" t="n">
        <v>0.04646201256370748</v>
      </c>
      <c r="E164" s="8" t="n">
        <v>0.04596412556053812</v>
      </c>
      <c r="F164" s="7" t="n">
        <v>5.364150678454239e-06</v>
      </c>
      <c r="G164" s="8" t="n">
        <v>-0.000497887003169363</v>
      </c>
      <c r="H164" s="2" t="inlineStr">
        <is>
          <t>(1984-01-01, inf)</t>
        </is>
      </c>
    </row>
    <row r="165">
      <c r="A165" s="2" t="inlineStr">
        <is>
          <t>(0.023, 0.046]</t>
        </is>
      </c>
      <c r="B165" s="4" t="n">
        <v>338</v>
      </c>
      <c r="C165" s="4" t="n">
        <v>156</v>
      </c>
      <c r="D165" s="8" t="n">
        <v>0.04006163328197226</v>
      </c>
      <c r="E165" s="8" t="n">
        <v>0.0437219730941704</v>
      </c>
      <c r="F165" s="7" t="n">
        <v>0.0003200297039255413</v>
      </c>
      <c r="G165" s="8" t="n">
        <v>0.003660339812198141</v>
      </c>
      <c r="H165" s="2" t="inlineStr">
        <is>
          <t>(1984-01-01, inf)</t>
        </is>
      </c>
    </row>
    <row r="166">
      <c r="A166" s="2" t="inlineStr">
        <is>
          <t>(0.046, 0.984]</t>
        </is>
      </c>
      <c r="B166" s="4" t="n">
        <v>465</v>
      </c>
      <c r="C166" s="4" t="n">
        <v>170</v>
      </c>
      <c r="D166" s="8" t="n">
        <v>0.05511437714827545</v>
      </c>
      <c r="E166" s="8" t="n">
        <v>0.0476457399103139</v>
      </c>
      <c r="F166" s="7" t="n">
        <v>0.001087563447044516</v>
      </c>
      <c r="G166" s="8" t="n">
        <v>-0.007468637237961553</v>
      </c>
      <c r="H166" s="2" t="inlineStr">
        <is>
          <t>(1984-01-01, inf)</t>
        </is>
      </c>
    </row>
  </sheetData>
  <pageMargins left="0.75" right="0.75" top="1" bottom="1" header="0.5" footer="0.5"/>
</worksheet>
</file>

<file path=xl/worksheets/sheet147.xml><?xml version="1.0" encoding="utf-8"?>
<worksheet xmlns="http://schemas.openxmlformats.org/spreadsheetml/2006/main">
  <sheetPr>
    <outlinePr summaryBelow="1" summaryRight="1"/>
    <pageSetUpPr/>
  </sheetPr>
  <dimension ref="A1:H18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(0.155, 0.168]</t>
        </is>
      </c>
      <c r="B2" s="4" t="n">
        <v>322</v>
      </c>
      <c r="C2" s="4" t="n">
        <v>144</v>
      </c>
      <c r="D2" s="8" t="n">
        <v>0.01261804929660253</v>
      </c>
      <c r="E2" s="8" t="n">
        <v>0.01316511245200219</v>
      </c>
      <c r="F2" s="7" t="n">
        <v>2.321848828437046e-05</v>
      </c>
      <c r="G2" s="8" t="n">
        <v>0.0005470631553996623</v>
      </c>
      <c r="H2" s="2" t="inlineStr">
        <is>
          <t>all</t>
        </is>
      </c>
    </row>
    <row r="3">
      <c r="A3" s="2" t="inlineStr">
        <is>
          <t>(0.168, 0.18]</t>
        </is>
      </c>
      <c r="B3" s="4" t="n">
        <v>2055</v>
      </c>
      <c r="C3" s="4" t="n">
        <v>864</v>
      </c>
      <c r="D3" s="8" t="n">
        <v>0.08052823386496336</v>
      </c>
      <c r="E3" s="8" t="n">
        <v>0.07899067471201317</v>
      </c>
      <c r="F3" s="7" t="n">
        <v>2.964114268211052e-05</v>
      </c>
      <c r="G3" s="8" t="n">
        <v>-0.001537559152950188</v>
      </c>
      <c r="H3" s="2" t="inlineStr">
        <is>
          <t>all</t>
        </is>
      </c>
    </row>
    <row r="4">
      <c r="A4" s="2" t="inlineStr">
        <is>
          <t>(0.18, 0.191]</t>
        </is>
      </c>
      <c r="B4" s="4" t="n">
        <v>2089</v>
      </c>
      <c r="C4" s="4" t="n">
        <v>881</v>
      </c>
      <c r="D4" s="8" t="n">
        <v>0.08186057447392139</v>
      </c>
      <c r="E4" s="8" t="n">
        <v>0.08054488937648564</v>
      </c>
      <c r="F4" s="7" t="n">
        <v>2.13178190584454e-05</v>
      </c>
      <c r="G4" s="8" t="n">
        <v>-0.001315685097435751</v>
      </c>
      <c r="H4" s="2" t="inlineStr">
        <is>
          <t>all</t>
        </is>
      </c>
    </row>
    <row r="5">
      <c r="A5" s="2" t="inlineStr">
        <is>
          <t>(0.191, 0.203]</t>
        </is>
      </c>
      <c r="B5" s="4" t="n">
        <v>2566</v>
      </c>
      <c r="C5" s="4" t="n">
        <v>1144</v>
      </c>
      <c r="D5" s="8" t="n">
        <v>0.1005525294878326</v>
      </c>
      <c r="E5" s="8" t="n">
        <v>0.1045895044797952</v>
      </c>
      <c r="F5" s="7" t="n">
        <v>0.000158907182572056</v>
      </c>
      <c r="G5" s="8" t="n">
        <v>0.004036974991962608</v>
      </c>
      <c r="H5" s="2" t="inlineStr">
        <is>
          <t>all</t>
        </is>
      </c>
    </row>
    <row r="6">
      <c r="A6" s="2" t="inlineStr">
        <is>
          <t>(0.203, 0.215]</t>
        </is>
      </c>
      <c r="B6" s="4" t="n">
        <v>4345</v>
      </c>
      <c r="C6" s="4" t="n">
        <v>1945</v>
      </c>
      <c r="D6" s="8" t="n">
        <v>0.1702652925271367</v>
      </c>
      <c r="E6" s="8" t="n">
        <v>0.1778204424940574</v>
      </c>
      <c r="F6" s="7" t="n">
        <v>0.0003280183663653848</v>
      </c>
      <c r="G6" s="8" t="n">
        <v>0.007555149966920749</v>
      </c>
      <c r="H6" s="2" t="inlineStr">
        <is>
          <t>all</t>
        </is>
      </c>
    </row>
    <row r="7">
      <c r="A7" s="2" t="inlineStr">
        <is>
          <t>(0.215, 0.226]</t>
        </is>
      </c>
      <c r="B7" s="4" t="n">
        <v>4766</v>
      </c>
      <c r="C7" s="4" t="n">
        <v>1987</v>
      </c>
      <c r="D7" s="8" t="n">
        <v>0.186762804185117</v>
      </c>
      <c r="E7" s="8" t="n">
        <v>0.1816602669592247</v>
      </c>
      <c r="F7" s="7" t="n">
        <v>0.0001413459310721378</v>
      </c>
      <c r="G7" s="8" t="n">
        <v>-0.005102537225892267</v>
      </c>
      <c r="H7" s="2" t="inlineStr">
        <is>
          <t>all</t>
        </is>
      </c>
    </row>
    <row r="8">
      <c r="A8" s="2" t="inlineStr">
        <is>
          <t>(0.226, 0.238]</t>
        </is>
      </c>
      <c r="B8" s="4" t="n">
        <v>4216</v>
      </c>
      <c r="C8" s="4" t="n">
        <v>1870</v>
      </c>
      <c r="D8" s="8" t="n">
        <v>0.1652102355107959</v>
      </c>
      <c r="E8" s="8" t="n">
        <v>0.1709636130919729</v>
      </c>
      <c r="F8" s="7" t="n">
        <v>0.0001969492040014425</v>
      </c>
      <c r="G8" s="8" t="n">
        <v>0.005753377581177055</v>
      </c>
      <c r="H8" s="2" t="inlineStr">
        <is>
          <t>all</t>
        </is>
      </c>
    </row>
    <row r="9">
      <c r="A9" s="2" t="inlineStr">
        <is>
          <t>(0.238, 0.25]</t>
        </is>
      </c>
      <c r="B9" s="4" t="n">
        <v>2521</v>
      </c>
      <c r="C9" s="4" t="n">
        <v>1008</v>
      </c>
      <c r="D9" s="8" t="n">
        <v>0.09878913750538815</v>
      </c>
      <c r="E9" s="8" t="n">
        <v>0.09215578716401536</v>
      </c>
      <c r="F9" s="7" t="n">
        <v>0.0004610654146586987</v>
      </c>
      <c r="G9" s="8" t="n">
        <v>-0.006633350341372787</v>
      </c>
      <c r="H9" s="2" t="inlineStr">
        <is>
          <t>all</t>
        </is>
      </c>
    </row>
    <row r="10">
      <c r="A10" s="2" t="inlineStr">
        <is>
          <t>(0.25, 0.262]</t>
        </is>
      </c>
      <c r="B10" s="4" t="n">
        <v>1044</v>
      </c>
      <c r="C10" s="4" t="n">
        <v>448</v>
      </c>
      <c r="D10" s="8" t="n">
        <v>0.04091069399271131</v>
      </c>
      <c r="E10" s="8" t="n">
        <v>0.04095812762845127</v>
      </c>
      <c r="F10" s="7" t="n">
        <v>5.496475964153728e-08</v>
      </c>
      <c r="G10" s="8" t="n">
        <v>4.743363573996018e-05</v>
      </c>
      <c r="H10" s="2" t="inlineStr">
        <is>
          <t>all</t>
        </is>
      </c>
    </row>
    <row r="11">
      <c r="A11" s="2" t="inlineStr">
        <is>
          <t>(0.262, 0.273]</t>
        </is>
      </c>
      <c r="B11" s="4" t="n">
        <v>759</v>
      </c>
      <c r="C11" s="4" t="n">
        <v>337</v>
      </c>
      <c r="D11" s="8" t="n">
        <v>0.02974254477056311</v>
      </c>
      <c r="E11" s="8" t="n">
        <v>0.03081002011336625</v>
      </c>
      <c r="F11" s="7" t="n">
        <v>3.764073994242203e-05</v>
      </c>
      <c r="G11" s="8" t="n">
        <v>0.001067475342803138</v>
      </c>
      <c r="H11" s="2" t="inlineStr">
        <is>
          <t>all</t>
        </is>
      </c>
    </row>
    <row r="12">
      <c r="A12" s="2" t="inlineStr">
        <is>
          <t>(0.273, 0.285]</t>
        </is>
      </c>
      <c r="B12" s="4" t="n">
        <v>558</v>
      </c>
      <c r="C12" s="4" t="n">
        <v>208</v>
      </c>
      <c r="D12" s="8" t="n">
        <v>0.02186606058231122</v>
      </c>
      <c r="E12" s="8" t="n">
        <v>0.01901627354178095</v>
      </c>
      <c r="F12" s="7" t="n">
        <v>0.0003979459005360605</v>
      </c>
      <c r="G12" s="8" t="n">
        <v>-0.002849787040530273</v>
      </c>
      <c r="H12" s="2" t="inlineStr">
        <is>
          <t>all</t>
        </is>
      </c>
    </row>
    <row r="13">
      <c r="A13" s="2" t="inlineStr">
        <is>
          <t>(0.285, 0.297]</t>
        </is>
      </c>
      <c r="B13" s="4" t="n">
        <v>193</v>
      </c>
      <c r="C13" s="4" t="n">
        <v>76</v>
      </c>
      <c r="D13" s="8" t="n">
        <v>0.007562992280261765</v>
      </c>
      <c r="E13" s="8" t="n">
        <v>0.00694825379411227</v>
      </c>
      <c r="F13" s="7" t="n">
        <v>5.211540234456017e-05</v>
      </c>
      <c r="G13" s="8" t="n">
        <v>-0.0006147384861494957</v>
      </c>
      <c r="H13" s="2" t="inlineStr">
        <is>
          <t>all</t>
        </is>
      </c>
    </row>
    <row r="14">
      <c r="A14" s="2" t="inlineStr">
        <is>
          <t>(0.297, 0.309]</t>
        </is>
      </c>
      <c r="B14" s="4" t="n">
        <v>52</v>
      </c>
      <c r="C14" s="4" t="n">
        <v>11</v>
      </c>
      <c r="D14" s="8" t="n">
        <v>0.002037697401935813</v>
      </c>
      <c r="E14" s="8" t="n">
        <v>0.001005668312305723</v>
      </c>
      <c r="F14" s="7" t="n">
        <v>0.0007287860605361479</v>
      </c>
      <c r="G14" s="8" t="n">
        <v>-0.001032029089630089</v>
      </c>
      <c r="H14" s="2" t="inlineStr">
        <is>
          <t>all</t>
        </is>
      </c>
    </row>
    <row r="15">
      <c r="A15" s="2" t="inlineStr">
        <is>
          <t>(0.309, 0.32]</t>
        </is>
      </c>
      <c r="B15" s="4" t="n">
        <v>23</v>
      </c>
      <c r="C15" s="4" t="n">
        <v>7</v>
      </c>
      <c r="D15" s="8" t="n">
        <v>0.0009012892354716094</v>
      </c>
      <c r="E15" s="8" t="n">
        <v>0.0006399707441945512</v>
      </c>
      <c r="F15" s="7" t="n">
        <v>8.947643372059429e-05</v>
      </c>
      <c r="G15" s="8" t="n">
        <v>-0.0002613184912770583</v>
      </c>
      <c r="H15" s="2" t="inlineStr">
        <is>
          <t>all</t>
        </is>
      </c>
    </row>
    <row r="16">
      <c r="A16" s="2" t="inlineStr">
        <is>
          <t>(0.32, 0.332]</t>
        </is>
      </c>
      <c r="B16" s="4" t="n">
        <v>2</v>
      </c>
      <c r="C16" s="4" t="n">
        <v>2</v>
      </c>
      <c r="D16" s="8" t="n">
        <v>7.837297699753124e-05</v>
      </c>
      <c r="E16" s="8" t="n">
        <v>0.000182848784055586</v>
      </c>
      <c r="F16" s="7" t="n">
        <v>8.850984638436424e-05</v>
      </c>
      <c r="G16" s="8" t="n">
        <v>0.0001044758070580548</v>
      </c>
      <c r="H16" s="2" t="inlineStr">
        <is>
          <t>all</t>
        </is>
      </c>
    </row>
    <row r="17">
      <c r="A17" s="2" t="inlineStr">
        <is>
          <t>(0.332, 0.344]</t>
        </is>
      </c>
      <c r="B17" s="4" t="n">
        <v>0</v>
      </c>
      <c r="C17" s="4" t="n">
        <v>0</v>
      </c>
      <c r="D17" s="8" t="n">
        <v>0</v>
      </c>
      <c r="E17" s="8" t="n">
        <v>0</v>
      </c>
      <c r="F17" s="7" t="n">
        <v>0</v>
      </c>
      <c r="G17" s="8" t="n">
        <v>0</v>
      </c>
      <c r="H17" s="2" t="inlineStr">
        <is>
          <t>all</t>
        </is>
      </c>
    </row>
    <row r="18">
      <c r="A18" s="2" t="inlineStr">
        <is>
          <t>(0.344, 0.356]</t>
        </is>
      </c>
      <c r="B18" s="4" t="n">
        <v>0</v>
      </c>
      <c r="C18" s="4" t="n">
        <v>0</v>
      </c>
      <c r="D18" s="8" t="n">
        <v>0</v>
      </c>
      <c r="E18" s="8" t="n">
        <v>0</v>
      </c>
      <c r="F18" s="7" t="n">
        <v>0</v>
      </c>
      <c r="G18" s="8" t="n">
        <v>0</v>
      </c>
      <c r="H18" s="2" t="inlineStr">
        <is>
          <t>all</t>
        </is>
      </c>
    </row>
    <row r="19">
      <c r="A19" s="2" t="inlineStr">
        <is>
          <t>(0.356, 0.368]</t>
        </is>
      </c>
      <c r="B19" s="4" t="n">
        <v>0</v>
      </c>
      <c r="C19" s="4" t="n">
        <v>0</v>
      </c>
      <c r="D19" s="8" t="n">
        <v>0</v>
      </c>
      <c r="E19" s="8" t="n">
        <v>0</v>
      </c>
      <c r="F19" s="7" t="n">
        <v>0</v>
      </c>
      <c r="G19" s="8" t="n">
        <v>0</v>
      </c>
      <c r="H19" s="2" t="inlineStr">
        <is>
          <t>all</t>
        </is>
      </c>
    </row>
    <row r="20">
      <c r="A20" s="2" t="inlineStr">
        <is>
          <t>(0.368, 0.379]</t>
        </is>
      </c>
      <c r="B20" s="4" t="n">
        <v>0</v>
      </c>
      <c r="C20" s="4" t="n">
        <v>0</v>
      </c>
      <c r="D20" s="8" t="n">
        <v>0</v>
      </c>
      <c r="E20" s="8" t="n">
        <v>0</v>
      </c>
      <c r="F20" s="7" t="n">
        <v>0</v>
      </c>
      <c r="G20" s="8" t="n">
        <v>0</v>
      </c>
      <c r="H20" s="2" t="inlineStr">
        <is>
          <t>all</t>
        </is>
      </c>
    </row>
    <row r="21">
      <c r="A21" s="2" t="inlineStr">
        <is>
          <t>(0.379, 0.392]</t>
        </is>
      </c>
      <c r="B21" s="4" t="n">
        <v>8</v>
      </c>
      <c r="C21" s="4" t="n">
        <v>6</v>
      </c>
      <c r="D21" s="8" t="n">
        <v>0.000313491907990125</v>
      </c>
      <c r="E21" s="8" t="n">
        <v>0.0005485463521667581</v>
      </c>
      <c r="F21" s="7" t="n">
        <v>0.0001315125467349352</v>
      </c>
      <c r="G21" s="8" t="n">
        <v>0.0002350544441766331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(0.155, 0.175]</t>
        </is>
      </c>
      <c r="B25" s="4" t="n">
        <v>1320</v>
      </c>
      <c r="C25" s="4" t="n">
        <v>585</v>
      </c>
      <c r="D25" s="8" t="n">
        <v>0.05172616481837063</v>
      </c>
      <c r="E25" s="8" t="n">
        <v>0.05348326933625892</v>
      </c>
      <c r="F25" s="7" t="n">
        <v>5.869632150577522e-05</v>
      </c>
      <c r="G25" s="8" t="n">
        <v>0.00175710451788829</v>
      </c>
      <c r="H25" s="2" t="inlineStr">
        <is>
          <t>all</t>
        </is>
      </c>
    </row>
    <row r="26">
      <c r="A26" s="2" t="inlineStr">
        <is>
          <t>(0.175, 0.181]</t>
        </is>
      </c>
      <c r="B26" s="4" t="n">
        <v>1250</v>
      </c>
      <c r="C26" s="4" t="n">
        <v>505</v>
      </c>
      <c r="D26" s="8" t="n">
        <v>0.04898311062345703</v>
      </c>
      <c r="E26" s="8" t="n">
        <v>0.04616931797403547</v>
      </c>
      <c r="F26" s="7" t="n">
        <v>0.0001664642353562927</v>
      </c>
      <c r="G26" s="8" t="n">
        <v>-0.002813792649421561</v>
      </c>
      <c r="H26" s="2" t="inlineStr">
        <is>
          <t>all</t>
        </is>
      </c>
    </row>
    <row r="27">
      <c r="A27" s="2" t="inlineStr">
        <is>
          <t>(0.181, 0.188]</t>
        </is>
      </c>
      <c r="B27" s="4" t="n">
        <v>1330</v>
      </c>
      <c r="C27" s="4" t="n">
        <v>571</v>
      </c>
      <c r="D27" s="8" t="n">
        <v>0.05211802970335828</v>
      </c>
      <c r="E27" s="8" t="n">
        <v>0.05220332784786981</v>
      </c>
      <c r="F27" s="7" t="n">
        <v>1.394877376847516e-07</v>
      </c>
      <c r="G27" s="8" t="n">
        <v>8.529814451152529e-05</v>
      </c>
      <c r="H27" s="2" t="inlineStr">
        <is>
          <t>all</t>
        </is>
      </c>
    </row>
    <row r="28">
      <c r="A28" s="2" t="inlineStr">
        <is>
          <t>(0.188, 0.195]</t>
        </is>
      </c>
      <c r="B28" s="4" t="n">
        <v>1292</v>
      </c>
      <c r="C28" s="4" t="n">
        <v>591</v>
      </c>
      <c r="D28" s="8" t="n">
        <v>0.05062894314040519</v>
      </c>
      <c r="E28" s="8" t="n">
        <v>0.05403181568842567</v>
      </c>
      <c r="F28" s="7" t="n">
        <v>0.0002213556372596107</v>
      </c>
      <c r="G28" s="8" t="n">
        <v>0.003402872548020484</v>
      </c>
      <c r="H28" s="2" t="inlineStr">
        <is>
          <t>all</t>
        </is>
      </c>
    </row>
    <row r="29">
      <c r="A29" s="2" t="inlineStr">
        <is>
          <t>(0.195, 0.201]</t>
        </is>
      </c>
      <c r="B29" s="4" t="n">
        <v>1286</v>
      </c>
      <c r="C29" s="4" t="n">
        <v>565</v>
      </c>
      <c r="D29" s="8" t="n">
        <v>0.0503938242094126</v>
      </c>
      <c r="E29" s="8" t="n">
        <v>0.05165478149570305</v>
      </c>
      <c r="F29" s="7" t="n">
        <v>3.116346756882774e-05</v>
      </c>
      <c r="G29" s="8" t="n">
        <v>0.001260957286290457</v>
      </c>
      <c r="H29" s="2" t="inlineStr">
        <is>
          <t>all</t>
        </is>
      </c>
    </row>
    <row r="30">
      <c r="A30" s="2" t="inlineStr">
        <is>
          <t>(0.201, 0.206]</t>
        </is>
      </c>
      <c r="B30" s="4" t="n">
        <v>1395</v>
      </c>
      <c r="C30" s="4" t="n">
        <v>604</v>
      </c>
      <c r="D30" s="8" t="n">
        <v>0.05466515145577805</v>
      </c>
      <c r="E30" s="8" t="n">
        <v>0.05522033278478698</v>
      </c>
      <c r="F30" s="7" t="n">
        <v>5.610002683855658e-06</v>
      </c>
      <c r="G30" s="8" t="n">
        <v>0.000555181329008933</v>
      </c>
      <c r="H30" s="2" t="inlineStr">
        <is>
          <t>all</t>
        </is>
      </c>
    </row>
    <row r="31">
      <c r="A31" s="2" t="inlineStr">
        <is>
          <t>(0.206, 0.209]</t>
        </is>
      </c>
      <c r="B31" s="4" t="n">
        <v>1166</v>
      </c>
      <c r="C31" s="4" t="n">
        <v>544</v>
      </c>
      <c r="D31" s="8" t="n">
        <v>0.04569144558956072</v>
      </c>
      <c r="E31" s="8" t="n">
        <v>0.0497348692631194</v>
      </c>
      <c r="F31" s="7" t="n">
        <v>0.0003428628696605055</v>
      </c>
      <c r="G31" s="8" t="n">
        <v>0.004043423673558685</v>
      </c>
      <c r="H31" s="2" t="inlineStr">
        <is>
          <t>all</t>
        </is>
      </c>
    </row>
    <row r="32">
      <c r="A32" s="2" t="inlineStr">
        <is>
          <t>(0.209, 0.213]</t>
        </is>
      </c>
      <c r="B32" s="4" t="n">
        <v>1388</v>
      </c>
      <c r="C32" s="4" t="n">
        <v>591</v>
      </c>
      <c r="D32" s="8" t="n">
        <v>0.05439084603628669</v>
      </c>
      <c r="E32" s="8" t="n">
        <v>0.05403181568842567</v>
      </c>
      <c r="F32" s="7" t="n">
        <v>2.377791871038808e-06</v>
      </c>
      <c r="G32" s="8" t="n">
        <v>-0.0003590303478610141</v>
      </c>
      <c r="H32" s="2" t="inlineStr">
        <is>
          <t>all</t>
        </is>
      </c>
    </row>
    <row r="33">
      <c r="A33" s="2" t="inlineStr">
        <is>
          <t>(0.213, 0.216]</t>
        </is>
      </c>
      <c r="B33" s="4" t="n">
        <v>1366</v>
      </c>
      <c r="C33" s="4" t="n">
        <v>588</v>
      </c>
      <c r="D33" s="8" t="n">
        <v>0.05352874328931385</v>
      </c>
      <c r="E33" s="8" t="n">
        <v>0.05375754251234229</v>
      </c>
      <c r="F33" s="7" t="n">
        <v>9.758780151391927e-07</v>
      </c>
      <c r="G33" s="8" t="n">
        <v>0.0002287992230284447</v>
      </c>
      <c r="H33" s="2" t="inlineStr">
        <is>
          <t>all</t>
        </is>
      </c>
    </row>
    <row r="34">
      <c r="A34" s="2" t="inlineStr">
        <is>
          <t>(0.216, 0.219]</t>
        </is>
      </c>
      <c r="B34" s="4" t="n">
        <v>1331</v>
      </c>
      <c r="C34" s="4" t="n">
        <v>544</v>
      </c>
      <c r="D34" s="8" t="n">
        <v>0.05215721619185705</v>
      </c>
      <c r="E34" s="8" t="n">
        <v>0.0497348692631194</v>
      </c>
      <c r="F34" s="7" t="n">
        <v>0.0001151977693350433</v>
      </c>
      <c r="G34" s="8" t="n">
        <v>-0.002422346928737648</v>
      </c>
      <c r="H34" s="2" t="inlineStr">
        <is>
          <t>all</t>
        </is>
      </c>
    </row>
    <row r="35">
      <c r="A35" s="2" t="inlineStr">
        <is>
          <t>(0.219, 0.222]</t>
        </is>
      </c>
      <c r="B35" s="4" t="n">
        <v>1310</v>
      </c>
      <c r="C35" s="4" t="n">
        <v>558</v>
      </c>
      <c r="D35" s="8" t="n">
        <v>0.05133429993338297</v>
      </c>
      <c r="E35" s="8" t="n">
        <v>0.0510148107515085</v>
      </c>
      <c r="F35" s="7" t="n">
        <v>1.994617602305829e-06</v>
      </c>
      <c r="G35" s="8" t="n">
        <v>-0.0003194891818744661</v>
      </c>
      <c r="H35" s="2" t="inlineStr">
        <is>
          <t>all</t>
        </is>
      </c>
    </row>
    <row r="36">
      <c r="A36" s="2" t="inlineStr">
        <is>
          <t>(0.222, 0.224]</t>
        </is>
      </c>
      <c r="B36" s="4" t="n">
        <v>920</v>
      </c>
      <c r="C36" s="4" t="n">
        <v>402</v>
      </c>
      <c r="D36" s="8" t="n">
        <v>0.03605156941886437</v>
      </c>
      <c r="E36" s="8" t="n">
        <v>0.03675260559517279</v>
      </c>
      <c r="F36" s="7" t="n">
        <v>1.350106392108402e-05</v>
      </c>
      <c r="G36" s="8" t="n">
        <v>0.0007010361763084214</v>
      </c>
      <c r="H36" s="2" t="inlineStr">
        <is>
          <t>all</t>
        </is>
      </c>
    </row>
    <row r="37">
      <c r="A37" s="2" t="inlineStr">
        <is>
          <t>(0.224, 0.228]</t>
        </is>
      </c>
      <c r="B37" s="4" t="n">
        <v>1582</v>
      </c>
      <c r="C37" s="4" t="n">
        <v>668</v>
      </c>
      <c r="D37" s="8" t="n">
        <v>0.06199302480504722</v>
      </c>
      <c r="E37" s="8" t="n">
        <v>0.06107149387456574</v>
      </c>
      <c r="F37" s="7" t="n">
        <v>1.38014618388593e-05</v>
      </c>
      <c r="G37" s="8" t="n">
        <v>-0.0009215309304814803</v>
      </c>
      <c r="H37" s="2" t="inlineStr">
        <is>
          <t>all</t>
        </is>
      </c>
    </row>
    <row r="38">
      <c r="A38" s="2" t="inlineStr">
        <is>
          <t>(0.228, 0.231]</t>
        </is>
      </c>
      <c r="B38" s="4" t="n">
        <v>1142</v>
      </c>
      <c r="C38" s="4" t="n">
        <v>516</v>
      </c>
      <c r="D38" s="8" t="n">
        <v>0.04475096986559034</v>
      </c>
      <c r="E38" s="8" t="n">
        <v>0.0471749862863412</v>
      </c>
      <c r="F38" s="7" t="n">
        <v>0.0001278685220326785</v>
      </c>
      <c r="G38" s="8" t="n">
        <v>0.002424016420750852</v>
      </c>
      <c r="H38" s="2" t="inlineStr">
        <is>
          <t>all</t>
        </is>
      </c>
    </row>
    <row r="39">
      <c r="A39" s="2" t="inlineStr">
        <is>
          <t>(0.231, 0.235]</t>
        </is>
      </c>
      <c r="B39" s="4" t="n">
        <v>1313</v>
      </c>
      <c r="C39" s="4" t="n">
        <v>596</v>
      </c>
      <c r="D39" s="8" t="n">
        <v>0.05145185939887927</v>
      </c>
      <c r="E39" s="8" t="n">
        <v>0.05448893764856463</v>
      </c>
      <c r="F39" s="7" t="n">
        <v>0.0001741797802090488</v>
      </c>
      <c r="G39" s="8" t="n">
        <v>0.003037078249685368</v>
      </c>
      <c r="H39" s="2" t="inlineStr">
        <is>
          <t>all</t>
        </is>
      </c>
    </row>
    <row r="40">
      <c r="A40" s="2" t="inlineStr">
        <is>
          <t>(0.235, 0.239]</t>
        </is>
      </c>
      <c r="B40" s="4" t="n">
        <v>1221</v>
      </c>
      <c r="C40" s="4" t="n">
        <v>521</v>
      </c>
      <c r="D40" s="8" t="n">
        <v>0.04784670245699283</v>
      </c>
      <c r="E40" s="8" t="n">
        <v>0.04763210824648016</v>
      </c>
      <c r="F40" s="7" t="n">
        <v>9.646276988255566e-07</v>
      </c>
      <c r="G40" s="8" t="n">
        <v>-0.0002145942105126683</v>
      </c>
      <c r="H40" s="2" t="inlineStr">
        <is>
          <t>all</t>
        </is>
      </c>
    </row>
    <row r="41">
      <c r="A41" s="2" t="inlineStr">
        <is>
          <t>(0.239, 0.243]</t>
        </is>
      </c>
      <c r="B41" s="4" t="n">
        <v>1084</v>
      </c>
      <c r="C41" s="4" t="n">
        <v>427</v>
      </c>
      <c r="D41" s="8" t="n">
        <v>0.04247815353266194</v>
      </c>
      <c r="E41" s="8" t="n">
        <v>0.03903821539586762</v>
      </c>
      <c r="F41" s="7" t="n">
        <v>0.0002904988573552707</v>
      </c>
      <c r="G41" s="8" t="n">
        <v>-0.003439938136794322</v>
      </c>
      <c r="H41" s="2" t="inlineStr">
        <is>
          <t>all</t>
        </is>
      </c>
    </row>
    <row r="42">
      <c r="A42" s="2" t="inlineStr">
        <is>
          <t>(0.243, 0.251]</t>
        </is>
      </c>
      <c r="B42" s="4" t="n">
        <v>1303</v>
      </c>
      <c r="C42" s="4" t="n">
        <v>528</v>
      </c>
      <c r="D42" s="8" t="n">
        <v>0.05105999451389161</v>
      </c>
      <c r="E42" s="8" t="n">
        <v>0.04827207899067471</v>
      </c>
      <c r="F42" s="7" t="n">
        <v>0.0001565358406162029</v>
      </c>
      <c r="G42" s="8" t="n">
        <v>-0.002787915523216895</v>
      </c>
      <c r="H42" s="2" t="inlineStr">
        <is>
          <t>all</t>
        </is>
      </c>
    </row>
    <row r="43">
      <c r="A43" s="2" t="inlineStr">
        <is>
          <t>(0.251, 0.267]</t>
        </is>
      </c>
      <c r="B43" s="4" t="n">
        <v>1298</v>
      </c>
      <c r="C43" s="4" t="n">
        <v>547</v>
      </c>
      <c r="D43" s="8" t="n">
        <v>0.05086406207139779</v>
      </c>
      <c r="E43" s="8" t="n">
        <v>0.05000914243920278</v>
      </c>
      <c r="F43" s="7" t="n">
        <v>1.449156059666721e-05</v>
      </c>
      <c r="G43" s="8" t="n">
        <v>-0.0008549196321950073</v>
      </c>
      <c r="H43" s="2" t="inlineStr">
        <is>
          <t>all</t>
        </is>
      </c>
    </row>
    <row r="44">
      <c r="A44" s="2" t="inlineStr">
        <is>
          <t>(0.267, 0.392]</t>
        </is>
      </c>
      <c r="B44" s="4" t="n">
        <v>1222</v>
      </c>
      <c r="C44" s="4" t="n">
        <v>487</v>
      </c>
      <c r="D44" s="8" t="n">
        <v>0.0478858889454916</v>
      </c>
      <c r="E44" s="8" t="n">
        <v>0.0445236789175352</v>
      </c>
      <c r="F44" s="7" t="n">
        <v>0.0002447679110190796</v>
      </c>
      <c r="G44" s="8" t="n">
        <v>-0.003362210027956399</v>
      </c>
      <c r="H44" s="2" t="inlineStr">
        <is>
          <t>all</t>
        </is>
      </c>
    </row>
    <row r="45"/>
    <row r="46"/>
    <row r="47">
      <c r="A47" s="1" t="inlineStr">
        <is>
          <t>Equidistant-based</t>
        </is>
      </c>
      <c r="B47" s="1" t="inlineStr">
        <is>
          <t>train_count</t>
        </is>
      </c>
      <c r="C47" s="1" t="inlineStr">
        <is>
          <t>test_count</t>
        </is>
      </c>
      <c r="D47" s="1" t="inlineStr">
        <is>
          <t>train_percent</t>
        </is>
      </c>
      <c r="E47" s="1" t="inlineStr">
        <is>
          <t>test_percent</t>
        </is>
      </c>
      <c r="F47" s="1" t="inlineStr">
        <is>
          <t>train_test_psi</t>
        </is>
      </c>
      <c r="G47" s="1" t="inlineStr">
        <is>
          <t>train_test_percent_gap</t>
        </is>
      </c>
      <c r="H47" s="1" t="inlineStr">
        <is>
          <t>birth_year | 3 | psi</t>
        </is>
      </c>
    </row>
    <row r="48">
      <c r="A48" s="2" t="inlineStr">
        <is>
          <t>(0.155, 0.168]</t>
        </is>
      </c>
      <c r="B48" s="4" t="n">
        <v>322</v>
      </c>
      <c r="C48" s="4" t="n">
        <v>144</v>
      </c>
      <c r="D48" s="8" t="n">
        <v>0.03688853247794707</v>
      </c>
      <c r="E48" s="8" t="n">
        <v>0.03791469194312796</v>
      </c>
      <c r="F48" s="7" t="n">
        <v>2.815571968581275e-05</v>
      </c>
      <c r="G48" s="8" t="n">
        <v>0.001026159465180893</v>
      </c>
      <c r="H48" s="2" t="inlineStr">
        <is>
          <t>(-inf, 1972-01-01]</t>
        </is>
      </c>
    </row>
    <row r="49">
      <c r="A49" s="2" t="inlineStr">
        <is>
          <t>(0.168, 0.18]</t>
        </is>
      </c>
      <c r="B49" s="4" t="n">
        <v>2054</v>
      </c>
      <c r="C49" s="4" t="n">
        <v>864</v>
      </c>
      <c r="D49" s="8" t="n">
        <v>0.2353075953717493</v>
      </c>
      <c r="E49" s="8" t="n">
        <v>0.2274881516587678</v>
      </c>
      <c r="F49" s="7" t="n">
        <v>0.0002642613713203007</v>
      </c>
      <c r="G49" s="8" t="n">
        <v>-0.007819443712981572</v>
      </c>
      <c r="H49" s="2" t="inlineStr">
        <is>
          <t>(-inf, 1972-01-01]</t>
        </is>
      </c>
    </row>
    <row r="50">
      <c r="A50" s="2" t="inlineStr">
        <is>
          <t>(0.18, 0.191]</t>
        </is>
      </c>
      <c r="B50" s="4" t="n">
        <v>1949</v>
      </c>
      <c r="C50" s="4" t="n">
        <v>822</v>
      </c>
      <c r="D50" s="8" t="n">
        <v>0.2232787260854623</v>
      </c>
      <c r="E50" s="8" t="n">
        <v>0.2164296998420221</v>
      </c>
      <c r="F50" s="7" t="n">
        <v>0.0002133821049705392</v>
      </c>
      <c r="G50" s="8" t="n">
        <v>-0.006849026243440137</v>
      </c>
      <c r="H50" s="2" t="inlineStr">
        <is>
          <t>(-inf, 1972-01-01]</t>
        </is>
      </c>
    </row>
    <row r="51">
      <c r="A51" s="2" t="inlineStr">
        <is>
          <t>(0.191, 0.203]</t>
        </is>
      </c>
      <c r="B51" s="4" t="n">
        <v>1728</v>
      </c>
      <c r="C51" s="4" t="n">
        <v>785</v>
      </c>
      <c r="D51" s="8" t="n">
        <v>0.1979608202543247</v>
      </c>
      <c r="E51" s="8" t="n">
        <v>0.2066877303844128</v>
      </c>
      <c r="F51" s="7" t="n">
        <v>0.0003764786567519189</v>
      </c>
      <c r="G51" s="8" t="n">
        <v>0.008726910130088195</v>
      </c>
      <c r="H51" s="2" t="inlineStr">
        <is>
          <t>(-inf, 1972-01-01]</t>
        </is>
      </c>
    </row>
    <row r="52">
      <c r="A52" s="2" t="inlineStr">
        <is>
          <t>(0.203, 0.215]</t>
        </is>
      </c>
      <c r="B52" s="4" t="n">
        <v>1556</v>
      </c>
      <c r="C52" s="4" t="n">
        <v>697</v>
      </c>
      <c r="D52" s="8" t="n">
        <v>0.1782563867567877</v>
      </c>
      <c r="E52" s="8" t="n">
        <v>0.1835176408636124</v>
      </c>
      <c r="F52" s="7" t="n">
        <v>0.0001530388827123838</v>
      </c>
      <c r="G52" s="8" t="n">
        <v>0.005261254106824709</v>
      </c>
      <c r="H52" s="2" t="inlineStr">
        <is>
          <t>(-inf, 1972-01-01]</t>
        </is>
      </c>
    </row>
    <row r="53">
      <c r="A53" s="2" t="inlineStr">
        <is>
          <t>(0.215, 0.226]</t>
        </is>
      </c>
      <c r="B53" s="4" t="n">
        <v>492</v>
      </c>
      <c r="C53" s="4" t="n">
        <v>213</v>
      </c>
      <c r="D53" s="8" t="n">
        <v>0.05636384465574522</v>
      </c>
      <c r="E53" s="8" t="n">
        <v>0.05608214849921011</v>
      </c>
      <c r="F53" s="7" t="n">
        <v>1.411395611053252e-06</v>
      </c>
      <c r="G53" s="8" t="n">
        <v>-0.0002816961565351092</v>
      </c>
      <c r="H53" s="2" t="inlineStr">
        <is>
          <t>(-inf, 1972-01-01]</t>
        </is>
      </c>
    </row>
    <row r="54">
      <c r="A54" s="2" t="inlineStr">
        <is>
          <t>(0.226, 0.238]</t>
        </is>
      </c>
      <c r="B54" s="4" t="n">
        <v>241</v>
      </c>
      <c r="C54" s="4" t="n">
        <v>119</v>
      </c>
      <c r="D54" s="8" t="n">
        <v>0.0276091190285256</v>
      </c>
      <c r="E54" s="8" t="n">
        <v>0.03133228014744602</v>
      </c>
      <c r="F54" s="7" t="n">
        <v>0.0004709901685780079</v>
      </c>
      <c r="G54" s="8" t="n">
        <v>0.003723161118920421</v>
      </c>
      <c r="H54" s="2" t="inlineStr">
        <is>
          <t>(-inf, 1972-01-01]</t>
        </is>
      </c>
    </row>
    <row r="55">
      <c r="A55" s="2" t="inlineStr">
        <is>
          <t>(0.238, 0.25]</t>
        </is>
      </c>
      <c r="B55" s="4" t="n">
        <v>178</v>
      </c>
      <c r="C55" s="4" t="n">
        <v>75</v>
      </c>
      <c r="D55" s="8" t="n">
        <v>0.02039179745675335</v>
      </c>
      <c r="E55" s="8" t="n">
        <v>0.01974723538704581</v>
      </c>
      <c r="F55" s="7" t="n">
        <v>2.070283955298983e-05</v>
      </c>
      <c r="G55" s="8" t="n">
        <v>-0.0006445620697075362</v>
      </c>
      <c r="H55" s="2" t="inlineStr">
        <is>
          <t>(-inf, 1972-01-01]</t>
        </is>
      </c>
    </row>
    <row r="56">
      <c r="A56" s="2" t="inlineStr">
        <is>
          <t>(0.25, 0.262]</t>
        </is>
      </c>
      <c r="B56" s="4" t="n">
        <v>126</v>
      </c>
      <c r="C56" s="4" t="n">
        <v>47</v>
      </c>
      <c r="D56" s="8" t="n">
        <v>0.01443464314354451</v>
      </c>
      <c r="E56" s="8" t="n">
        <v>0.01237493417588204</v>
      </c>
      <c r="F56" s="7" t="n">
        <v>0.000317108883083027</v>
      </c>
      <c r="G56" s="8" t="n">
        <v>-0.002059708967662463</v>
      </c>
      <c r="H56" s="2" t="inlineStr">
        <is>
          <t>(-inf, 1972-01-01]</t>
        </is>
      </c>
    </row>
    <row r="57">
      <c r="A57" s="2" t="inlineStr">
        <is>
          <t>(0.262, 0.273]</t>
        </is>
      </c>
      <c r="B57" s="4" t="n">
        <v>28</v>
      </c>
      <c r="C57" s="4" t="n">
        <v>12</v>
      </c>
      <c r="D57" s="8" t="n">
        <v>0.003207698476343224</v>
      </c>
      <c r="E57" s="8" t="n">
        <v>0.00315955766192733</v>
      </c>
      <c r="F57" s="7" t="n">
        <v>7.279688844572692e-07</v>
      </c>
      <c r="G57" s="8" t="n">
        <v>-4.814081441589357e-05</v>
      </c>
      <c r="H57" s="2" t="inlineStr">
        <is>
          <t>(-inf, 1972-01-01]</t>
        </is>
      </c>
    </row>
    <row r="58">
      <c r="A58" s="2" t="inlineStr">
        <is>
          <t>(0.273, 0.285]</t>
        </is>
      </c>
      <c r="B58" s="4" t="n">
        <v>26</v>
      </c>
      <c r="C58" s="4" t="n">
        <v>14</v>
      </c>
      <c r="D58" s="8" t="n">
        <v>0.002978577156604422</v>
      </c>
      <c r="E58" s="8" t="n">
        <v>0.003686150605581885</v>
      </c>
      <c r="F58" s="7" t="n">
        <v>0.0001508100786263423</v>
      </c>
      <c r="G58" s="8" t="n">
        <v>0.0007075734489774628</v>
      </c>
      <c r="H58" s="2" t="inlineStr">
        <is>
          <t>(-inf, 1972-01-01]</t>
        </is>
      </c>
    </row>
    <row r="59">
      <c r="A59" s="2" t="inlineStr">
        <is>
          <t>(0.285, 0.297]</t>
        </is>
      </c>
      <c r="B59" s="4" t="n">
        <v>13</v>
      </c>
      <c r="C59" s="4" t="n">
        <v>4</v>
      </c>
      <c r="D59" s="8" t="n">
        <v>0.001489288578302211</v>
      </c>
      <c r="E59" s="8" t="n">
        <v>0.00105318588730911</v>
      </c>
      <c r="F59" s="7" t="n">
        <v>0.0001511003339899775</v>
      </c>
      <c r="G59" s="8" t="n">
        <v>-0.0004361026909931011</v>
      </c>
      <c r="H59" s="2" t="inlineStr">
        <is>
          <t>(-inf, 1972-01-01]</t>
        </is>
      </c>
    </row>
    <row r="60">
      <c r="A60" s="2" t="inlineStr">
        <is>
          <t>(0.297, 0.309]</t>
        </is>
      </c>
      <c r="B60" s="4" t="n">
        <v>16</v>
      </c>
      <c r="C60" s="4" t="n">
        <v>2</v>
      </c>
      <c r="D60" s="8" t="n">
        <v>0.001832970557910414</v>
      </c>
      <c r="E60" s="8" t="n">
        <v>0.000526592943654555</v>
      </c>
      <c r="F60" s="7" t="n">
        <v>0.00162939951701422</v>
      </c>
      <c r="G60" s="8" t="n">
        <v>-0.001306377614255858</v>
      </c>
      <c r="H60" s="2" t="inlineStr">
        <is>
          <t>(-inf, 1972-01-01]</t>
        </is>
      </c>
    </row>
    <row r="61">
      <c r="A61" s="2" t="inlineStr">
        <is>
          <t>(0.309, 0.32]</t>
        </is>
      </c>
      <c r="B61" s="4" t="n">
        <v>0</v>
      </c>
      <c r="C61" s="4" t="n">
        <v>0</v>
      </c>
      <c r="D61" s="8" t="n">
        <v>0</v>
      </c>
      <c r="E61" s="8" t="n">
        <v>0</v>
      </c>
      <c r="F61" s="7" t="n">
        <v>0</v>
      </c>
      <c r="G61" s="8" t="n">
        <v>0</v>
      </c>
      <c r="H61" s="2" t="inlineStr">
        <is>
          <t>(-inf, 1972-01-01]</t>
        </is>
      </c>
    </row>
    <row r="62">
      <c r="A62" s="2" t="inlineStr">
        <is>
          <t>(0.32, 0.332]</t>
        </is>
      </c>
      <c r="B62" s="4" t="n">
        <v>0</v>
      </c>
      <c r="C62" s="4" t="n">
        <v>0</v>
      </c>
      <c r="D62" s="8" t="n">
        <v>0</v>
      </c>
      <c r="E62" s="8" t="n">
        <v>0</v>
      </c>
      <c r="F62" s="7" t="n">
        <v>0</v>
      </c>
      <c r="G62" s="8" t="n">
        <v>0</v>
      </c>
      <c r="H62" s="2" t="inlineStr">
        <is>
          <t>(-inf, 1972-01-01]</t>
        </is>
      </c>
    </row>
    <row r="63">
      <c r="A63" s="2" t="inlineStr">
        <is>
          <t>(0.332, 0.344]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(-inf, 1972-01-01]</t>
        </is>
      </c>
    </row>
    <row r="64">
      <c r="A64" s="2" t="inlineStr">
        <is>
          <t>(0.344, 0.356]</t>
        </is>
      </c>
      <c r="B64" s="4" t="n">
        <v>0</v>
      </c>
      <c r="C64" s="4" t="n">
        <v>0</v>
      </c>
      <c r="D64" s="8" t="n">
        <v>0</v>
      </c>
      <c r="E64" s="8" t="n">
        <v>0</v>
      </c>
      <c r="F64" s="7" t="n">
        <v>0</v>
      </c>
      <c r="G64" s="8" t="n">
        <v>0</v>
      </c>
      <c r="H64" s="2" t="inlineStr">
        <is>
          <t>(-inf, 1972-01-01]</t>
        </is>
      </c>
    </row>
    <row r="65">
      <c r="A65" s="2" t="inlineStr">
        <is>
          <t>(0.356, 0.368]</t>
        </is>
      </c>
      <c r="B65" s="4" t="n">
        <v>0</v>
      </c>
      <c r="C65" s="4" t="n">
        <v>0</v>
      </c>
      <c r="D65" s="8" t="n">
        <v>0</v>
      </c>
      <c r="E65" s="8" t="n">
        <v>0</v>
      </c>
      <c r="F65" s="7" t="n">
        <v>0</v>
      </c>
      <c r="G65" s="8" t="n">
        <v>0</v>
      </c>
      <c r="H65" s="2" t="inlineStr">
        <is>
          <t>(-inf, 1972-01-01]</t>
        </is>
      </c>
    </row>
    <row r="66">
      <c r="A66" s="2" t="inlineStr">
        <is>
          <t>(0.368, 0.379]</t>
        </is>
      </c>
      <c r="B66" s="4" t="n">
        <v>0</v>
      </c>
      <c r="C66" s="4" t="n">
        <v>0</v>
      </c>
      <c r="D66" s="8" t="n">
        <v>0</v>
      </c>
      <c r="E66" s="8" t="n">
        <v>0</v>
      </c>
      <c r="F66" s="7" t="n">
        <v>0</v>
      </c>
      <c r="G66" s="8" t="n">
        <v>0</v>
      </c>
      <c r="H66" s="2" t="inlineStr">
        <is>
          <t>(-inf, 1972-01-01]</t>
        </is>
      </c>
    </row>
    <row r="67">
      <c r="A67" s="2" t="inlineStr">
        <is>
          <t>(0.379, 0.392]</t>
        </is>
      </c>
      <c r="B67" s="4" t="n">
        <v>0</v>
      </c>
      <c r="C67" s="4" t="n">
        <v>0</v>
      </c>
      <c r="D67" s="8" t="n">
        <v>0</v>
      </c>
      <c r="E67" s="8" t="n">
        <v>0</v>
      </c>
      <c r="F67" s="7" t="n">
        <v>0</v>
      </c>
      <c r="G67" s="8" t="n">
        <v>0</v>
      </c>
      <c r="H67" s="2" t="inlineStr">
        <is>
          <t>(-inf, 1972-01-01]</t>
        </is>
      </c>
    </row>
    <row r="68"/>
    <row r="69"/>
    <row r="70">
      <c r="A70" s="1" t="inlineStr">
        <is>
          <t>Equivalent-based</t>
        </is>
      </c>
      <c r="B70" s="1" t="inlineStr">
        <is>
          <t>train_count</t>
        </is>
      </c>
      <c r="C70" s="1" t="inlineStr">
        <is>
          <t>test_count</t>
        </is>
      </c>
      <c r="D70" s="1" t="inlineStr">
        <is>
          <t>train_percent</t>
        </is>
      </c>
      <c r="E70" s="1" t="inlineStr">
        <is>
          <t>test_percent</t>
        </is>
      </c>
      <c r="F70" s="1" t="inlineStr">
        <is>
          <t>train_test_psi</t>
        </is>
      </c>
      <c r="G70" s="1" t="inlineStr">
        <is>
          <t>train_test_percent_gap</t>
        </is>
      </c>
      <c r="H70" s="1" t="inlineStr">
        <is>
          <t>birth_year | 3 | psi</t>
        </is>
      </c>
    </row>
    <row r="71">
      <c r="A71" s="2" t="inlineStr">
        <is>
          <t>(0.155, 0.175]</t>
        </is>
      </c>
      <c r="B71" s="4" t="n">
        <v>1319</v>
      </c>
      <c r="C71" s="4" t="n">
        <v>585</v>
      </c>
      <c r="D71" s="8" t="n">
        <v>0.1511055103677397</v>
      </c>
      <c r="E71" s="8" t="n">
        <v>0.1540284360189574</v>
      </c>
      <c r="F71" s="7" t="n">
        <v>5.600003405567286e-05</v>
      </c>
      <c r="G71" s="8" t="n">
        <v>0.002922925651217628</v>
      </c>
      <c r="H71" s="2" t="inlineStr">
        <is>
          <t>(-inf, 1972-01-01]</t>
        </is>
      </c>
    </row>
    <row r="72">
      <c r="A72" s="2" t="inlineStr">
        <is>
          <t>(0.175, 0.181]</t>
        </is>
      </c>
      <c r="B72" s="4" t="n">
        <v>1243</v>
      </c>
      <c r="C72" s="4" t="n">
        <v>504</v>
      </c>
      <c r="D72" s="8" t="n">
        <v>0.1423989002176652</v>
      </c>
      <c r="E72" s="8" t="n">
        <v>0.1327014218009479</v>
      </c>
      <c r="F72" s="7" t="n">
        <v>0.000683969165906873</v>
      </c>
      <c r="G72" s="8" t="n">
        <v>-0.009697478416717364</v>
      </c>
      <c r="H72" s="2" t="inlineStr">
        <is>
          <t>(-inf, 1972-01-01]</t>
        </is>
      </c>
    </row>
    <row r="73">
      <c r="A73" s="2" t="inlineStr">
        <is>
          <t>(0.181, 0.188]</t>
        </is>
      </c>
      <c r="B73" s="4" t="n">
        <v>1282</v>
      </c>
      <c r="C73" s="4" t="n">
        <v>547</v>
      </c>
      <c r="D73" s="8" t="n">
        <v>0.1468667659525719</v>
      </c>
      <c r="E73" s="8" t="n">
        <v>0.1440231700895208</v>
      </c>
      <c r="F73" s="7" t="n">
        <v>5.559693900526616e-05</v>
      </c>
      <c r="G73" s="8" t="n">
        <v>-0.002843595863051079</v>
      </c>
      <c r="H73" s="2" t="inlineStr">
        <is>
          <t>(-inf, 1972-01-01]</t>
        </is>
      </c>
    </row>
    <row r="74">
      <c r="A74" s="2" t="inlineStr">
        <is>
          <t>(0.188, 0.195]</t>
        </is>
      </c>
      <c r="B74" s="4" t="n">
        <v>1022</v>
      </c>
      <c r="C74" s="4" t="n">
        <v>470</v>
      </c>
      <c r="D74" s="8" t="n">
        <v>0.1170809943865277</v>
      </c>
      <c r="E74" s="8" t="n">
        <v>0.1237493417588204</v>
      </c>
      <c r="F74" s="7" t="n">
        <v>0.0003693739465504882</v>
      </c>
      <c r="G74" s="8" t="n">
        <v>0.006668347372292771</v>
      </c>
      <c r="H74" s="2" t="inlineStr">
        <is>
          <t>(-inf, 1972-01-01]</t>
        </is>
      </c>
    </row>
    <row r="75">
      <c r="A75" s="2" t="inlineStr">
        <is>
          <t>(0.195, 0.201]</t>
        </is>
      </c>
      <c r="B75" s="4" t="n">
        <v>855</v>
      </c>
      <c r="C75" s="4" t="n">
        <v>390</v>
      </c>
      <c r="D75" s="8" t="n">
        <v>0.09794936418833773</v>
      </c>
      <c r="E75" s="8" t="n">
        <v>0.1026856240126382</v>
      </c>
      <c r="F75" s="7" t="n">
        <v>0.0002236531680193715</v>
      </c>
      <c r="G75" s="8" t="n">
        <v>0.004736259824300496</v>
      </c>
      <c r="H75" s="2" t="inlineStr">
        <is>
          <t>(-inf, 1972-01-01]</t>
        </is>
      </c>
    </row>
    <row r="76">
      <c r="A76" s="2" t="inlineStr">
        <is>
          <t>(0.201, 0.206]</t>
        </is>
      </c>
      <c r="B76" s="4" t="n">
        <v>790</v>
      </c>
      <c r="C76" s="4" t="n">
        <v>335</v>
      </c>
      <c r="D76" s="8" t="n">
        <v>0.09050292129682667</v>
      </c>
      <c r="E76" s="8" t="n">
        <v>0.08820431806213797</v>
      </c>
      <c r="F76" s="7" t="n">
        <v>5.913435014952914e-05</v>
      </c>
      <c r="G76" s="8" t="n">
        <v>-0.002298603234688709</v>
      </c>
      <c r="H76" s="2" t="inlineStr">
        <is>
          <t>(-inf, 1972-01-01]</t>
        </is>
      </c>
    </row>
    <row r="77">
      <c r="A77" s="2" t="inlineStr">
        <is>
          <t>(0.206, 0.209]</t>
        </is>
      </c>
      <c r="B77" s="4" t="n">
        <v>492</v>
      </c>
      <c r="C77" s="4" t="n">
        <v>224</v>
      </c>
      <c r="D77" s="8" t="n">
        <v>0.05636384465574522</v>
      </c>
      <c r="E77" s="8" t="n">
        <v>0.05897840968931016</v>
      </c>
      <c r="F77" s="7" t="n">
        <v>0.0001185536308507057</v>
      </c>
      <c r="G77" s="8" t="n">
        <v>0.002614565033564942</v>
      </c>
      <c r="H77" s="2" t="inlineStr">
        <is>
          <t>(-inf, 1972-01-01]</t>
        </is>
      </c>
    </row>
    <row r="78">
      <c r="A78" s="2" t="inlineStr">
        <is>
          <t>(0.209, 0.213]</t>
        </is>
      </c>
      <c r="B78" s="4" t="n">
        <v>386</v>
      </c>
      <c r="C78" s="4" t="n">
        <v>154</v>
      </c>
      <c r="D78" s="8" t="n">
        <v>0.04422041470958873</v>
      </c>
      <c r="E78" s="8" t="n">
        <v>0.04054765666140073</v>
      </c>
      <c r="F78" s="7" t="n">
        <v>0.0003184595751322286</v>
      </c>
      <c r="G78" s="8" t="n">
        <v>-0.003672758048187993</v>
      </c>
      <c r="H78" s="2" t="inlineStr">
        <is>
          <t>(-inf, 1972-01-01]</t>
        </is>
      </c>
    </row>
    <row r="79">
      <c r="A79" s="2" t="inlineStr">
        <is>
          <t>(0.213, 0.216]</t>
        </is>
      </c>
      <c r="B79" s="4" t="n">
        <v>277</v>
      </c>
      <c r="C79" s="4" t="n">
        <v>123</v>
      </c>
      <c r="D79" s="8" t="n">
        <v>0.03173330278382403</v>
      </c>
      <c r="E79" s="8" t="n">
        <v>0.03238546603475513</v>
      </c>
      <c r="F79" s="7" t="n">
        <v>1.326699128369467e-05</v>
      </c>
      <c r="G79" s="8" t="n">
        <v>0.0006521632509310996</v>
      </c>
      <c r="H79" s="2" t="inlineStr">
        <is>
          <t>(-inf, 1972-01-01]</t>
        </is>
      </c>
    </row>
    <row r="80">
      <c r="A80" s="2" t="inlineStr">
        <is>
          <t>(0.216, 0.219]</t>
        </is>
      </c>
      <c r="B80" s="4" t="n">
        <v>172</v>
      </c>
      <c r="C80" s="4" t="n">
        <v>71</v>
      </c>
      <c r="D80" s="8" t="n">
        <v>0.01970443349753695</v>
      </c>
      <c r="E80" s="8" t="n">
        <v>0.0186940494997367</v>
      </c>
      <c r="F80" s="7" t="n">
        <v>5.31849934015386e-05</v>
      </c>
      <c r="G80" s="8" t="n">
        <v>-0.001010383997800242</v>
      </c>
      <c r="H80" s="2" t="inlineStr">
        <is>
          <t>(-inf, 1972-01-01]</t>
        </is>
      </c>
    </row>
    <row r="81">
      <c r="A81" s="2" t="inlineStr">
        <is>
          <t>(0.219, 0.222]</t>
        </is>
      </c>
      <c r="B81" s="4" t="n">
        <v>105</v>
      </c>
      <c r="C81" s="4" t="n">
        <v>56</v>
      </c>
      <c r="D81" s="8" t="n">
        <v>0.01202886928628709</v>
      </c>
      <c r="E81" s="8" t="n">
        <v>0.01474460242232754</v>
      </c>
      <c r="F81" s="7" t="n">
        <v>0.0005528351245022499</v>
      </c>
      <c r="G81" s="8" t="n">
        <v>0.002715733136040451</v>
      </c>
      <c r="H81" s="2" t="inlineStr">
        <is>
          <t>(-inf, 1972-01-01]</t>
        </is>
      </c>
    </row>
    <row r="82">
      <c r="A82" s="2" t="inlineStr">
        <is>
          <t>(0.222, 0.224]</t>
        </is>
      </c>
      <c r="B82" s="4" t="n">
        <v>95</v>
      </c>
      <c r="C82" s="4" t="n">
        <v>39</v>
      </c>
      <c r="D82" s="8" t="n">
        <v>0.01088326268759308</v>
      </c>
      <c r="E82" s="8" t="n">
        <v>0.01026856240126382</v>
      </c>
      <c r="F82" s="7" t="n">
        <v>3.573808583055863e-05</v>
      </c>
      <c r="G82" s="8" t="n">
        <v>-0.0006147002863292582</v>
      </c>
      <c r="H82" s="2" t="inlineStr">
        <is>
          <t>(-inf, 1972-01-01]</t>
        </is>
      </c>
    </row>
    <row r="83">
      <c r="A83" s="2" t="inlineStr">
        <is>
          <t>(0.224, 0.228]</t>
        </is>
      </c>
      <c r="B83" s="4" t="n">
        <v>110</v>
      </c>
      <c r="C83" s="4" t="n">
        <v>58</v>
      </c>
      <c r="D83" s="8" t="n">
        <v>0.01260167258563409</v>
      </c>
      <c r="E83" s="8" t="n">
        <v>0.0152711953659821</v>
      </c>
      <c r="F83" s="7" t="n">
        <v>0.0005129190320384818</v>
      </c>
      <c r="G83" s="8" t="n">
        <v>0.002669522780348004</v>
      </c>
      <c r="H83" s="2" t="inlineStr">
        <is>
          <t>(-inf, 1972-01-01]</t>
        </is>
      </c>
    </row>
    <row r="84">
      <c r="A84" s="2" t="inlineStr">
        <is>
          <t>(0.228, 0.231]</t>
        </is>
      </c>
      <c r="B84" s="4" t="n">
        <v>67</v>
      </c>
      <c r="C84" s="4" t="n">
        <v>28</v>
      </c>
      <c r="D84" s="8" t="n">
        <v>0.007675564211249857</v>
      </c>
      <c r="E84" s="8" t="n">
        <v>0.00737230121116377</v>
      </c>
      <c r="F84" s="7" t="n">
        <v>1.222510950806062e-05</v>
      </c>
      <c r="G84" s="8" t="n">
        <v>-0.0003032630000860872</v>
      </c>
      <c r="H84" s="2" t="inlineStr">
        <is>
          <t>(-inf, 1972-01-01]</t>
        </is>
      </c>
    </row>
    <row r="85">
      <c r="A85" s="2" t="inlineStr">
        <is>
          <t>(0.231, 0.235]</t>
        </is>
      </c>
      <c r="B85" s="4" t="n">
        <v>72</v>
      </c>
      <c r="C85" s="4" t="n">
        <v>38</v>
      </c>
      <c r="D85" s="8" t="n">
        <v>0.008248367510596861</v>
      </c>
      <c r="E85" s="8" t="n">
        <v>0.01000526592943655</v>
      </c>
      <c r="F85" s="7" t="n">
        <v>0.0003392504858965245</v>
      </c>
      <c r="G85" s="8" t="n">
        <v>0.001756898418839685</v>
      </c>
      <c r="H85" s="2" t="inlineStr">
        <is>
          <t>(-inf, 1972-01-01]</t>
        </is>
      </c>
    </row>
    <row r="86">
      <c r="A86" s="2" t="inlineStr">
        <is>
          <t>(0.235, 0.239]</t>
        </is>
      </c>
      <c r="B86" s="4" t="n">
        <v>68</v>
      </c>
      <c r="C86" s="4" t="n">
        <v>30</v>
      </c>
      <c r="D86" s="8" t="n">
        <v>0.007790124871119257</v>
      </c>
      <c r="E86" s="8" t="n">
        <v>0.007898894154818325</v>
      </c>
      <c r="F86" s="7" t="n">
        <v>1.508181819051243e-06</v>
      </c>
      <c r="G86" s="8" t="n">
        <v>0.0001087692836990676</v>
      </c>
      <c r="H86" s="2" t="inlineStr">
        <is>
          <t>(-inf, 1972-01-01]</t>
        </is>
      </c>
    </row>
    <row r="87">
      <c r="A87" s="2" t="inlineStr">
        <is>
          <t>(0.239, 0.243]</t>
        </is>
      </c>
      <c r="B87" s="4" t="n">
        <v>77</v>
      </c>
      <c r="C87" s="4" t="n">
        <v>32</v>
      </c>
      <c r="D87" s="8" t="n">
        <v>0.008821170809943865</v>
      </c>
      <c r="E87" s="8" t="n">
        <v>0.00842548709847288</v>
      </c>
      <c r="F87" s="7" t="n">
        <v>1.815923748426069e-05</v>
      </c>
      <c r="G87" s="8" t="n">
        <v>-0.0003956837114709854</v>
      </c>
      <c r="H87" s="2" t="inlineStr">
        <is>
          <t>(-inf, 1972-01-01]</t>
        </is>
      </c>
    </row>
    <row r="88">
      <c r="A88" s="2" t="inlineStr">
        <is>
          <t>(0.243, 0.251]</t>
        </is>
      </c>
      <c r="B88" s="4" t="n">
        <v>96</v>
      </c>
      <c r="C88" s="4" t="n">
        <v>38</v>
      </c>
      <c r="D88" s="8" t="n">
        <v>0.01099782334746248</v>
      </c>
      <c r="E88" s="8" t="n">
        <v>0.01000526592943655</v>
      </c>
      <c r="F88" s="7" t="n">
        <v>9.388186559704119e-05</v>
      </c>
      <c r="G88" s="8" t="n">
        <v>-0.0009925574180259349</v>
      </c>
      <c r="H88" s="2" t="inlineStr">
        <is>
          <t>(-inf, 1972-01-01]</t>
        </is>
      </c>
    </row>
    <row r="89">
      <c r="A89" s="2" t="inlineStr">
        <is>
          <t>(0.251, 0.267]</t>
        </is>
      </c>
      <c r="B89" s="4" t="n">
        <v>134</v>
      </c>
      <c r="C89" s="4" t="n">
        <v>53</v>
      </c>
      <c r="D89" s="8" t="n">
        <v>0.01535112842249971</v>
      </c>
      <c r="E89" s="8" t="n">
        <v>0.01395471300684571</v>
      </c>
      <c r="F89" s="7" t="n">
        <v>0.0001331784884078787</v>
      </c>
      <c r="G89" s="8" t="n">
        <v>-0.001396415415654006</v>
      </c>
      <c r="H89" s="2" t="inlineStr">
        <is>
          <t>(-inf, 1972-01-01]</t>
        </is>
      </c>
    </row>
    <row r="90">
      <c r="A90" s="2" t="inlineStr">
        <is>
          <t>(0.267, 0.392]</t>
        </is>
      </c>
      <c r="B90" s="4" t="n">
        <v>67</v>
      </c>
      <c r="C90" s="4" t="n">
        <v>23</v>
      </c>
      <c r="D90" s="8" t="n">
        <v>0.007675564211249857</v>
      </c>
      <c r="E90" s="8" t="n">
        <v>0.006055818852027383</v>
      </c>
      <c r="F90" s="7" t="n">
        <v>0.0003839156086425665</v>
      </c>
      <c r="G90" s="8" t="n">
        <v>-0.001619745359222474</v>
      </c>
      <c r="H90" s="2" t="inlineStr">
        <is>
          <t>(-inf, 1972-01-01]</t>
        </is>
      </c>
    </row>
    <row r="91"/>
    <row r="92"/>
    <row r="93">
      <c r="A93" s="1" t="inlineStr">
        <is>
          <t>Equidistant-based</t>
        </is>
      </c>
      <c r="B93" s="1" t="inlineStr">
        <is>
          <t>train_count</t>
        </is>
      </c>
      <c r="C93" s="1" t="inlineStr">
        <is>
          <t>test_count</t>
        </is>
      </c>
      <c r="D93" s="1" t="inlineStr">
        <is>
          <t>train_percent</t>
        </is>
      </c>
      <c r="E93" s="1" t="inlineStr">
        <is>
          <t>test_percent</t>
        </is>
      </c>
      <c r="F93" s="1" t="inlineStr">
        <is>
          <t>train_test_psi</t>
        </is>
      </c>
      <c r="G93" s="1" t="inlineStr">
        <is>
          <t>train_test_percent_gap</t>
        </is>
      </c>
      <c r="H93" s="1" t="inlineStr">
        <is>
          <t>birth_year | 3 | psi</t>
        </is>
      </c>
    </row>
    <row r="94">
      <c r="A94" s="2" t="inlineStr">
        <is>
          <t>(0.155, 0.168]</t>
        </is>
      </c>
      <c r="B94" s="4" t="n">
        <v>0</v>
      </c>
      <c r="C94" s="4" t="n">
        <v>0</v>
      </c>
      <c r="D94" s="8" t="n">
        <v>0</v>
      </c>
      <c r="E94" s="8" t="n">
        <v>0</v>
      </c>
      <c r="F94" s="7" t="n">
        <v>0</v>
      </c>
      <c r="G94" s="8" t="n">
        <v>0</v>
      </c>
      <c r="H94" s="2" t="inlineStr">
        <is>
          <t>(1972-01-01, 1984-01-01]</t>
        </is>
      </c>
    </row>
    <row r="95">
      <c r="A95" s="2" t="inlineStr">
        <is>
          <t>(0.168, 0.18]</t>
        </is>
      </c>
      <c r="B95" s="4" t="n">
        <v>0</v>
      </c>
      <c r="C95" s="4" t="n">
        <v>0</v>
      </c>
      <c r="D95" s="8" t="n">
        <v>0</v>
      </c>
      <c r="E95" s="8" t="n">
        <v>0</v>
      </c>
      <c r="F95" s="7" t="n">
        <v>0</v>
      </c>
      <c r="G95" s="8" t="n">
        <v>0</v>
      </c>
      <c r="H95" s="2" t="inlineStr">
        <is>
          <t>(1972-01-01, 1984-01-01]</t>
        </is>
      </c>
    </row>
    <row r="96">
      <c r="A96" s="2" t="inlineStr">
        <is>
          <t>(0.18, 0.191]</t>
        </is>
      </c>
      <c r="B96" s="4" t="n">
        <v>140</v>
      </c>
      <c r="C96" s="4" t="n">
        <v>59</v>
      </c>
      <c r="D96" s="8" t="n">
        <v>0.01676044534897642</v>
      </c>
      <c r="E96" s="8" t="n">
        <v>0.01651735722284434</v>
      </c>
      <c r="F96" s="7" t="n">
        <v>3.55148979714687e-06</v>
      </c>
      <c r="G96" s="8" t="n">
        <v>-0.0002430881261320725</v>
      </c>
      <c r="H96" s="2" t="inlineStr">
        <is>
          <t>(1972-01-01, 1984-01-01]</t>
        </is>
      </c>
    </row>
    <row r="97">
      <c r="A97" s="2" t="inlineStr">
        <is>
          <t>(0.191, 0.203]</t>
        </is>
      </c>
      <c r="B97" s="4" t="n">
        <v>799</v>
      </c>
      <c r="C97" s="4" t="n">
        <v>348</v>
      </c>
      <c r="D97" s="8" t="n">
        <v>0.09565425595594397</v>
      </c>
      <c r="E97" s="8" t="n">
        <v>0.09742441209406495</v>
      </c>
      <c r="F97" s="7" t="n">
        <v>3.245869242530653e-05</v>
      </c>
      <c r="G97" s="8" t="n">
        <v>0.001770156138120982</v>
      </c>
      <c r="H97" s="2" t="inlineStr">
        <is>
          <t>(1972-01-01, 1984-01-01]</t>
        </is>
      </c>
    </row>
    <row r="98">
      <c r="A98" s="2" t="inlineStr">
        <is>
          <t>(0.203, 0.215]</t>
        </is>
      </c>
      <c r="B98" s="4" t="n">
        <v>2163</v>
      </c>
      <c r="C98" s="4" t="n">
        <v>950</v>
      </c>
      <c r="D98" s="8" t="n">
        <v>0.2589488806416856</v>
      </c>
      <c r="E98" s="8" t="n">
        <v>0.2659574468085106</v>
      </c>
      <c r="F98" s="7" t="n">
        <v>0.0001871683248723814</v>
      </c>
      <c r="G98" s="8" t="n">
        <v>0.007008566166824992</v>
      </c>
      <c r="H98" s="2" t="inlineStr">
        <is>
          <t>(1972-01-01, 1984-01-01]</t>
        </is>
      </c>
    </row>
    <row r="99">
      <c r="A99" s="2" t="inlineStr">
        <is>
          <t>(0.215, 0.226]</t>
        </is>
      </c>
      <c r="B99" s="4" t="n">
        <v>2726</v>
      </c>
      <c r="C99" s="4" t="n">
        <v>1111</v>
      </c>
      <c r="D99" s="8" t="n">
        <v>0.3263498144379265</v>
      </c>
      <c r="E99" s="8" t="n">
        <v>0.311030235162374</v>
      </c>
      <c r="F99" s="7" t="n">
        <v>0.0007365612330965312</v>
      </c>
      <c r="G99" s="8" t="n">
        <v>-0.01531957927555244</v>
      </c>
      <c r="H99" s="2" t="inlineStr">
        <is>
          <t>(1972-01-01, 1984-01-01]</t>
        </is>
      </c>
    </row>
    <row r="100">
      <c r="A100" s="2" t="inlineStr">
        <is>
          <t>(0.226, 0.238]</t>
        </is>
      </c>
      <c r="B100" s="4" t="n">
        <v>1340</v>
      </c>
      <c r="C100" s="4" t="n">
        <v>584</v>
      </c>
      <c r="D100" s="8" t="n">
        <v>0.16042140548306</v>
      </c>
      <c r="E100" s="8" t="n">
        <v>0.1634938409854423</v>
      </c>
      <c r="F100" s="7" t="n">
        <v>5.828773507387793e-05</v>
      </c>
      <c r="G100" s="8" t="n">
        <v>0.00307243550238237</v>
      </c>
      <c r="H100" s="2" t="inlineStr">
        <is>
          <t>(1972-01-01, 1984-01-01]</t>
        </is>
      </c>
    </row>
    <row r="101">
      <c r="A101" s="2" t="inlineStr">
        <is>
          <t>(0.238, 0.25]</t>
        </is>
      </c>
      <c r="B101" s="4" t="n">
        <v>463</v>
      </c>
      <c r="C101" s="4" t="n">
        <v>213</v>
      </c>
      <c r="D101" s="8" t="n">
        <v>0.05542918711840057</v>
      </c>
      <c r="E101" s="8" t="n">
        <v>0.05963045912653975</v>
      </c>
      <c r="F101" s="7" t="n">
        <v>0.0003069457915819975</v>
      </c>
      <c r="G101" s="8" t="n">
        <v>0.004201272008139183</v>
      </c>
      <c r="H101" s="2" t="inlineStr">
        <is>
          <t>(1972-01-01, 1984-01-01]</t>
        </is>
      </c>
    </row>
    <row r="102">
      <c r="A102" s="2" t="inlineStr">
        <is>
          <t>(0.25, 0.262]</t>
        </is>
      </c>
      <c r="B102" s="4" t="n">
        <v>327</v>
      </c>
      <c r="C102" s="4" t="n">
        <v>151</v>
      </c>
      <c r="D102" s="8" t="n">
        <v>0.03914761163653777</v>
      </c>
      <c r="E102" s="8" t="n">
        <v>0.04227323628219485</v>
      </c>
      <c r="F102" s="7" t="n">
        <v>0.0002400941028716179</v>
      </c>
      <c r="G102" s="8" t="n">
        <v>0.003125624645657077</v>
      </c>
      <c r="H102" s="2" t="inlineStr">
        <is>
          <t>(1972-01-01, 1984-01-01]</t>
        </is>
      </c>
    </row>
    <row r="103">
      <c r="A103" s="2" t="inlineStr">
        <is>
          <t>(0.262, 0.273]</t>
        </is>
      </c>
      <c r="B103" s="4" t="n">
        <v>235</v>
      </c>
      <c r="C103" s="4" t="n">
        <v>96</v>
      </c>
      <c r="D103" s="8" t="n">
        <v>0.0281336046929247</v>
      </c>
      <c r="E103" s="8" t="n">
        <v>0.02687569988801792</v>
      </c>
      <c r="F103" s="7" t="n">
        <v>5.753937079950109e-05</v>
      </c>
      <c r="G103" s="8" t="n">
        <v>-0.001257904804906781</v>
      </c>
      <c r="H103" s="2" t="inlineStr">
        <is>
          <t>(1972-01-01, 1984-01-01]</t>
        </is>
      </c>
    </row>
    <row r="104">
      <c r="A104" s="2" t="inlineStr">
        <is>
          <t>(0.273, 0.285]</t>
        </is>
      </c>
      <c r="B104" s="4" t="n">
        <v>96</v>
      </c>
      <c r="C104" s="4" t="n">
        <v>38</v>
      </c>
      <c r="D104" s="8" t="n">
        <v>0.01149287681072668</v>
      </c>
      <c r="E104" s="8" t="n">
        <v>0.01063829787234043</v>
      </c>
      <c r="F104" s="7" t="n">
        <v>6.603069868753685e-05</v>
      </c>
      <c r="G104" s="8" t="n">
        <v>-0.0008545789383862593</v>
      </c>
      <c r="H104" s="2" t="inlineStr">
        <is>
          <t>(1972-01-01, 1984-01-01]</t>
        </is>
      </c>
    </row>
    <row r="105">
      <c r="A105" s="2" t="inlineStr">
        <is>
          <t>(0.285, 0.297]</t>
        </is>
      </c>
      <c r="B105" s="4" t="n">
        <v>37</v>
      </c>
      <c r="C105" s="4" t="n">
        <v>16</v>
      </c>
      <c r="D105" s="8" t="n">
        <v>0.00442954627080091</v>
      </c>
      <c r="E105" s="8" t="n">
        <v>0.004479283314669653</v>
      </c>
      <c r="F105" s="7" t="n">
        <v>5.55358975268384e-07</v>
      </c>
      <c r="G105" s="8" t="n">
        <v>4.973704386874306e-05</v>
      </c>
      <c r="H105" s="2" t="inlineStr">
        <is>
          <t>(1972-01-01, 1984-01-01]</t>
        </is>
      </c>
    </row>
    <row r="106">
      <c r="A106" s="2" t="inlineStr">
        <is>
          <t>(0.297, 0.309]</t>
        </is>
      </c>
      <c r="B106" s="4" t="n">
        <v>19</v>
      </c>
      <c r="C106" s="4" t="n">
        <v>4</v>
      </c>
      <c r="D106" s="8" t="n">
        <v>0.002274631868789657</v>
      </c>
      <c r="E106" s="8" t="n">
        <v>0.001119820828667413</v>
      </c>
      <c r="F106" s="7" t="n">
        <v>0.0008183562953788529</v>
      </c>
      <c r="G106" s="8" t="n">
        <v>-0.001154811040122243</v>
      </c>
      <c r="H106" s="2" t="inlineStr">
        <is>
          <t>(1972-01-01, 1984-01-01]</t>
        </is>
      </c>
    </row>
    <row r="107">
      <c r="A107" s="2" t="inlineStr">
        <is>
          <t>(0.309, 0.32]</t>
        </is>
      </c>
      <c r="B107" s="4" t="n">
        <v>7</v>
      </c>
      <c r="C107" s="4" t="n">
        <v>2</v>
      </c>
      <c r="D107" s="8" t="n">
        <v>0.0008380222674488208</v>
      </c>
      <c r="E107" s="8" t="n">
        <v>0.0005599104143337066</v>
      </c>
      <c r="F107" s="7" t="n">
        <v>0.0001121535762226932</v>
      </c>
      <c r="G107" s="8" t="n">
        <v>-0.0002781118531151142</v>
      </c>
      <c r="H107" s="2" t="inlineStr">
        <is>
          <t>(1972-01-01, 1984-01-01]</t>
        </is>
      </c>
    </row>
    <row r="108">
      <c r="A108" s="2" t="inlineStr">
        <is>
          <t>(0.32, 0.332]</t>
        </is>
      </c>
      <c r="B108" s="4" t="n">
        <v>1</v>
      </c>
      <c r="C108" s="4" t="n">
        <v>0</v>
      </c>
      <c r="D108" s="8" t="n">
        <v>0.000119717466778403</v>
      </c>
      <c r="E108" s="8" t="n">
        <v>0</v>
      </c>
      <c r="F108" s="7" t="n">
        <v>3.548440840438107e-06</v>
      </c>
      <c r="G108" s="8" t="n">
        <v>-0.000119717466778403</v>
      </c>
      <c r="H108" s="2" t="inlineStr">
        <is>
          <t>(1972-01-01, 1984-01-01]</t>
        </is>
      </c>
    </row>
    <row r="109">
      <c r="A109" s="2" t="inlineStr">
        <is>
          <t>(0.332, 0.344]</t>
        </is>
      </c>
      <c r="B109" s="4" t="n">
        <v>0</v>
      </c>
      <c r="C109" s="4" t="n">
        <v>0</v>
      </c>
      <c r="D109" s="8" t="n">
        <v>0</v>
      </c>
      <c r="E109" s="8" t="n">
        <v>0</v>
      </c>
      <c r="F109" s="7" t="n">
        <v>0</v>
      </c>
      <c r="G109" s="8" t="n">
        <v>0</v>
      </c>
      <c r="H109" s="2" t="inlineStr">
        <is>
          <t>(1972-01-01, 1984-01-01]</t>
        </is>
      </c>
    </row>
    <row r="110">
      <c r="A110" s="2" t="inlineStr">
        <is>
          <t>(0.344, 0.356]</t>
        </is>
      </c>
      <c r="B110" s="4" t="n">
        <v>0</v>
      </c>
      <c r="C110" s="4" t="n">
        <v>0</v>
      </c>
      <c r="D110" s="8" t="n">
        <v>0</v>
      </c>
      <c r="E110" s="8" t="n">
        <v>0</v>
      </c>
      <c r="F110" s="7" t="n">
        <v>0</v>
      </c>
      <c r="G110" s="8" t="n">
        <v>0</v>
      </c>
      <c r="H110" s="2" t="inlineStr">
        <is>
          <t>(1972-01-01, 1984-01-01]</t>
        </is>
      </c>
    </row>
    <row r="111">
      <c r="A111" s="2" t="inlineStr">
        <is>
          <t>(0.356, 0.368]</t>
        </is>
      </c>
      <c r="B111" s="4" t="n">
        <v>0</v>
      </c>
      <c r="C111" s="4" t="n">
        <v>0</v>
      </c>
      <c r="D111" s="8" t="n">
        <v>0</v>
      </c>
      <c r="E111" s="8" t="n">
        <v>0</v>
      </c>
      <c r="F111" s="7" t="n">
        <v>0</v>
      </c>
      <c r="G111" s="8" t="n">
        <v>0</v>
      </c>
      <c r="H111" s="2" t="inlineStr">
        <is>
          <t>(1972-01-01, 1984-01-01]</t>
        </is>
      </c>
    </row>
    <row r="112">
      <c r="A112" s="2" t="inlineStr">
        <is>
          <t>(0.368, 0.379]</t>
        </is>
      </c>
      <c r="B112" s="4" t="n">
        <v>0</v>
      </c>
      <c r="C112" s="4" t="n">
        <v>0</v>
      </c>
      <c r="D112" s="8" t="n">
        <v>0</v>
      </c>
      <c r="E112" s="8" t="n">
        <v>0</v>
      </c>
      <c r="F112" s="7" t="n">
        <v>0</v>
      </c>
      <c r="G112" s="8" t="n">
        <v>0</v>
      </c>
      <c r="H112" s="2" t="inlineStr">
        <is>
          <t>(1972-01-01, 1984-01-01]</t>
        </is>
      </c>
    </row>
    <row r="113">
      <c r="A113" s="2" t="inlineStr">
        <is>
          <t>(0.379, 0.392]</t>
        </is>
      </c>
      <c r="B113" s="4" t="n">
        <v>0</v>
      </c>
      <c r="C113" s="4" t="n">
        <v>0</v>
      </c>
      <c r="D113" s="8" t="n">
        <v>0</v>
      </c>
      <c r="E113" s="8" t="n">
        <v>0</v>
      </c>
      <c r="F113" s="7" t="n">
        <v>0</v>
      </c>
      <c r="G113" s="8" t="n">
        <v>0</v>
      </c>
      <c r="H113" s="2" t="inlineStr">
        <is>
          <t>(1972-01-01, 1984-01-01]</t>
        </is>
      </c>
    </row>
    <row r="114"/>
    <row r="115"/>
    <row r="116">
      <c r="A116" s="1" t="inlineStr">
        <is>
          <t>Equivalent-based</t>
        </is>
      </c>
      <c r="B116" s="1" t="inlineStr">
        <is>
          <t>train_count</t>
        </is>
      </c>
      <c r="C116" s="1" t="inlineStr">
        <is>
          <t>test_count</t>
        </is>
      </c>
      <c r="D116" s="1" t="inlineStr">
        <is>
          <t>train_percent</t>
        </is>
      </c>
      <c r="E116" s="1" t="inlineStr">
        <is>
          <t>test_percent</t>
        </is>
      </c>
      <c r="F116" s="1" t="inlineStr">
        <is>
          <t>train_test_psi</t>
        </is>
      </c>
      <c r="G116" s="1" t="inlineStr">
        <is>
          <t>train_test_percent_gap</t>
        </is>
      </c>
      <c r="H116" s="1" t="inlineStr">
        <is>
          <t>birth_year | 3 | psi</t>
        </is>
      </c>
    </row>
    <row r="117">
      <c r="A117" s="2" t="inlineStr">
        <is>
          <t>(0.155, 0.175]</t>
        </is>
      </c>
      <c r="B117" s="4" t="n">
        <v>0</v>
      </c>
      <c r="C117" s="4" t="n">
        <v>0</v>
      </c>
      <c r="D117" s="8" t="n">
        <v>0</v>
      </c>
      <c r="E117" s="8" t="n">
        <v>0</v>
      </c>
      <c r="F117" s="7" t="n">
        <v>0</v>
      </c>
      <c r="G117" s="8" t="n">
        <v>0</v>
      </c>
      <c r="H117" s="2" t="inlineStr">
        <is>
          <t>(1972-01-01, 1984-01-01]</t>
        </is>
      </c>
    </row>
    <row r="118">
      <c r="A118" s="2" t="inlineStr">
        <is>
          <t>(0.175, 0.181]</t>
        </is>
      </c>
      <c r="B118" s="4" t="n">
        <v>7</v>
      </c>
      <c r="C118" s="4" t="n">
        <v>1</v>
      </c>
      <c r="D118" s="8" t="n">
        <v>0.0008380222674488208</v>
      </c>
      <c r="E118" s="8" t="n">
        <v>0.0002799552071668533</v>
      </c>
      <c r="F118" s="7" t="n">
        <v>0.0006118731273158832</v>
      </c>
      <c r="G118" s="8" t="n">
        <v>-0.0005580670602819676</v>
      </c>
      <c r="H118" s="2" t="inlineStr">
        <is>
          <t>(1972-01-01, 1984-01-01]</t>
        </is>
      </c>
    </row>
    <row r="119">
      <c r="A119" s="2" t="inlineStr">
        <is>
          <t>(0.181, 0.188]</t>
        </is>
      </c>
      <c r="B119" s="4" t="n">
        <v>48</v>
      </c>
      <c r="C119" s="4" t="n">
        <v>24</v>
      </c>
      <c r="D119" s="8" t="n">
        <v>0.005746438405363342</v>
      </c>
      <c r="E119" s="8" t="n">
        <v>0.006718924972004479</v>
      </c>
      <c r="F119" s="7" t="n">
        <v>0.000152046244336471</v>
      </c>
      <c r="G119" s="8" t="n">
        <v>0.0009724865666411366</v>
      </c>
      <c r="H119" s="2" t="inlineStr">
        <is>
          <t>(1972-01-01, 1984-01-01]</t>
        </is>
      </c>
    </row>
    <row r="120">
      <c r="A120" s="2" t="inlineStr">
        <is>
          <t>(0.188, 0.195]</t>
        </is>
      </c>
      <c r="B120" s="4" t="n">
        <v>270</v>
      </c>
      <c r="C120" s="4" t="n">
        <v>121</v>
      </c>
      <c r="D120" s="8" t="n">
        <v>0.0323237160301688</v>
      </c>
      <c r="E120" s="8" t="n">
        <v>0.03387458006718925</v>
      </c>
      <c r="F120" s="7" t="n">
        <v>7.267919495859817e-05</v>
      </c>
      <c r="G120" s="8" t="n">
        <v>0.001550864037020448</v>
      </c>
      <c r="H120" s="2" t="inlineStr">
        <is>
          <t>(1972-01-01, 1984-01-01]</t>
        </is>
      </c>
    </row>
    <row r="121">
      <c r="A121" s="2" t="inlineStr">
        <is>
          <t>(0.195, 0.201]</t>
        </is>
      </c>
      <c r="B121" s="4" t="n">
        <v>412</v>
      </c>
      <c r="C121" s="4" t="n">
        <v>170</v>
      </c>
      <c r="D121" s="8" t="n">
        <v>0.04932359631270202</v>
      </c>
      <c r="E121" s="8" t="n">
        <v>0.04759238521836506</v>
      </c>
      <c r="F121" s="7" t="n">
        <v>6.185585998586899e-05</v>
      </c>
      <c r="G121" s="8" t="n">
        <v>-0.001731211094336958</v>
      </c>
      <c r="H121" s="2" t="inlineStr">
        <is>
          <t>(1972-01-01, 1984-01-01]</t>
        </is>
      </c>
    </row>
    <row r="122">
      <c r="A122" s="2" t="inlineStr">
        <is>
          <t>(0.201, 0.206]</t>
        </is>
      </c>
      <c r="B122" s="4" t="n">
        <v>524</v>
      </c>
      <c r="C122" s="4" t="n">
        <v>232</v>
      </c>
      <c r="D122" s="8" t="n">
        <v>0.06273195259188316</v>
      </c>
      <c r="E122" s="8" t="n">
        <v>0.06494960806270997</v>
      </c>
      <c r="F122" s="7" t="n">
        <v>7.704308106016614e-05</v>
      </c>
      <c r="G122" s="8" t="n">
        <v>0.002217655470826807</v>
      </c>
      <c r="H122" s="2" t="inlineStr">
        <is>
          <t>(1972-01-01, 1984-01-01]</t>
        </is>
      </c>
    </row>
    <row r="123">
      <c r="A123" s="2" t="inlineStr">
        <is>
          <t>(0.206, 0.209]</t>
        </is>
      </c>
      <c r="B123" s="4" t="n">
        <v>507</v>
      </c>
      <c r="C123" s="4" t="n">
        <v>243</v>
      </c>
      <c r="D123" s="8" t="n">
        <v>0.06069675565665031</v>
      </c>
      <c r="E123" s="8" t="n">
        <v>0.06802911534154535</v>
      </c>
      <c r="F123" s="7" t="n">
        <v>0.0008362228648105121</v>
      </c>
      <c r="G123" s="8" t="n">
        <v>0.00733235968489504</v>
      </c>
      <c r="H123" s="2" t="inlineStr">
        <is>
          <t>(1972-01-01, 1984-01-01]</t>
        </is>
      </c>
    </row>
    <row r="124">
      <c r="A124" s="2" t="inlineStr">
        <is>
          <t>(0.209, 0.213]</t>
        </is>
      </c>
      <c r="B124" s="4" t="n">
        <v>741</v>
      </c>
      <c r="C124" s="4" t="n">
        <v>326</v>
      </c>
      <c r="D124" s="8" t="n">
        <v>0.08871064288279661</v>
      </c>
      <c r="E124" s="8" t="n">
        <v>0.09126539753639418</v>
      </c>
      <c r="F124" s="7" t="n">
        <v>7.253420792303191e-05</v>
      </c>
      <c r="G124" s="8" t="n">
        <v>0.002554754653597571</v>
      </c>
      <c r="H124" s="2" t="inlineStr">
        <is>
          <t>(1972-01-01, 1984-01-01]</t>
        </is>
      </c>
    </row>
    <row r="125">
      <c r="A125" s="2" t="inlineStr">
        <is>
          <t>(0.213, 0.216]</t>
        </is>
      </c>
      <c r="B125" s="4" t="n">
        <v>845</v>
      </c>
      <c r="C125" s="4" t="n">
        <v>337</v>
      </c>
      <c r="D125" s="8" t="n">
        <v>0.1011612594277505</v>
      </c>
      <c r="E125" s="8" t="n">
        <v>0.09434490481522956</v>
      </c>
      <c r="F125" s="7" t="n">
        <v>0.0004754993838104435</v>
      </c>
      <c r="G125" s="8" t="n">
        <v>-0.006816354612520947</v>
      </c>
      <c r="H125" s="2" t="inlineStr">
        <is>
          <t>(1972-01-01, 1984-01-01]</t>
        </is>
      </c>
    </row>
    <row r="126">
      <c r="A126" s="2" t="inlineStr">
        <is>
          <t>(0.216, 0.219]</t>
        </is>
      </c>
      <c r="B126" s="4" t="n">
        <v>794</v>
      </c>
      <c r="C126" s="4" t="n">
        <v>320</v>
      </c>
      <c r="D126" s="8" t="n">
        <v>0.09505566862205196</v>
      </c>
      <c r="E126" s="8" t="n">
        <v>0.08958566629339305</v>
      </c>
      <c r="F126" s="7" t="n">
        <v>0.000324192666648838</v>
      </c>
      <c r="G126" s="8" t="n">
        <v>-0.005470002328658907</v>
      </c>
      <c r="H126" s="2" t="inlineStr">
        <is>
          <t>(1972-01-01, 1984-01-01]</t>
        </is>
      </c>
    </row>
    <row r="127">
      <c r="A127" s="2" t="inlineStr">
        <is>
          <t>(0.219, 0.222]</t>
        </is>
      </c>
      <c r="B127" s="4" t="n">
        <v>795</v>
      </c>
      <c r="C127" s="4" t="n">
        <v>325</v>
      </c>
      <c r="D127" s="8" t="n">
        <v>0.09517538608883036</v>
      </c>
      <c r="E127" s="8" t="n">
        <v>0.09098544232922733</v>
      </c>
      <c r="F127" s="7" t="n">
        <v>0.0001886389757315468</v>
      </c>
      <c r="G127" s="8" t="n">
        <v>-0.004189943759603035</v>
      </c>
      <c r="H127" s="2" t="inlineStr">
        <is>
          <t>(1972-01-01, 1984-01-01]</t>
        </is>
      </c>
    </row>
    <row r="128">
      <c r="A128" s="2" t="inlineStr">
        <is>
          <t>(0.222, 0.224]</t>
        </is>
      </c>
      <c r="B128" s="4" t="n">
        <v>520</v>
      </c>
      <c r="C128" s="4" t="n">
        <v>223</v>
      </c>
      <c r="D128" s="8" t="n">
        <v>0.06225308272476954</v>
      </c>
      <c r="E128" s="8" t="n">
        <v>0.06243001119820828</v>
      </c>
      <c r="F128" s="7" t="n">
        <v>5.021323218704243e-07</v>
      </c>
      <c r="G128" s="8" t="n">
        <v>0.0001769284734387394</v>
      </c>
      <c r="H128" s="2" t="inlineStr">
        <is>
          <t>(1972-01-01, 1984-01-01]</t>
        </is>
      </c>
    </row>
    <row r="129">
      <c r="A129" s="2" t="inlineStr">
        <is>
          <t>(0.224, 0.228]</t>
        </is>
      </c>
      <c r="B129" s="4" t="n">
        <v>705</v>
      </c>
      <c r="C129" s="4" t="n">
        <v>285</v>
      </c>
      <c r="D129" s="8" t="n">
        <v>0.08440081407877409</v>
      </c>
      <c r="E129" s="8" t="n">
        <v>0.0797872340425532</v>
      </c>
      <c r="F129" s="7" t="n">
        <v>0.0002593456187774391</v>
      </c>
      <c r="G129" s="8" t="n">
        <v>-0.004613580036220893</v>
      </c>
      <c r="H129" s="2" t="inlineStr">
        <is>
          <t>(1972-01-01, 1984-01-01]</t>
        </is>
      </c>
    </row>
    <row r="130">
      <c r="A130" s="2" t="inlineStr">
        <is>
          <t>(0.228, 0.231]</t>
        </is>
      </c>
      <c r="B130" s="4" t="n">
        <v>384</v>
      </c>
      <c r="C130" s="4" t="n">
        <v>187</v>
      </c>
      <c r="D130" s="8" t="n">
        <v>0.04597150724290674</v>
      </c>
      <c r="E130" s="8" t="n">
        <v>0.05235162374020157</v>
      </c>
      <c r="F130" s="7" t="n">
        <v>0.0008291673219515079</v>
      </c>
      <c r="G130" s="8" t="n">
        <v>0.006380116497294828</v>
      </c>
      <c r="H130" s="2" t="inlineStr">
        <is>
          <t>(1972-01-01, 1984-01-01]</t>
        </is>
      </c>
    </row>
    <row r="131">
      <c r="A131" s="2" t="inlineStr">
        <is>
          <t>(0.231, 0.235]</t>
        </is>
      </c>
      <c r="B131" s="4" t="n">
        <v>399</v>
      </c>
      <c r="C131" s="4" t="n">
        <v>164</v>
      </c>
      <c r="D131" s="8" t="n">
        <v>0.04776726924458279</v>
      </c>
      <c r="E131" s="8" t="n">
        <v>0.04591265397536394</v>
      </c>
      <c r="F131" s="7" t="n">
        <v>7.344257234886593e-05</v>
      </c>
      <c r="G131" s="8" t="n">
        <v>-0.001854615269218846</v>
      </c>
      <c r="H131" s="2" t="inlineStr">
        <is>
          <t>(1972-01-01, 1984-01-01]</t>
        </is>
      </c>
    </row>
    <row r="132">
      <c r="A132" s="2" t="inlineStr">
        <is>
          <t>(0.235, 0.239]</t>
        </is>
      </c>
      <c r="B132" s="4" t="n">
        <v>249</v>
      </c>
      <c r="C132" s="4" t="n">
        <v>107</v>
      </c>
      <c r="D132" s="8" t="n">
        <v>0.02980964922782234</v>
      </c>
      <c r="E132" s="8" t="n">
        <v>0.0299552071668533</v>
      </c>
      <c r="F132" s="7" t="n">
        <v>7.090171979039103e-07</v>
      </c>
      <c r="G132" s="8" t="n">
        <v>0.0001455579390309651</v>
      </c>
      <c r="H132" s="2" t="inlineStr">
        <is>
          <t>(1972-01-01, 1984-01-01]</t>
        </is>
      </c>
    </row>
    <row r="133">
      <c r="A133" s="2" t="inlineStr">
        <is>
          <t>(0.239, 0.243]</t>
        </is>
      </c>
      <c r="B133" s="4" t="n">
        <v>186</v>
      </c>
      <c r="C133" s="4" t="n">
        <v>101</v>
      </c>
      <c r="D133" s="8" t="n">
        <v>0.02226744882078295</v>
      </c>
      <c r="E133" s="8" t="n">
        <v>0.02827547592385218</v>
      </c>
      <c r="F133" s="7" t="n">
        <v>0.001435131040893857</v>
      </c>
      <c r="G133" s="8" t="n">
        <v>0.006008027103069233</v>
      </c>
      <c r="H133" s="2" t="inlineStr">
        <is>
          <t>(1972-01-01, 1984-01-01]</t>
        </is>
      </c>
    </row>
    <row r="134">
      <c r="A134" s="2" t="inlineStr">
        <is>
          <t>(0.243, 0.251]</t>
        </is>
      </c>
      <c r="B134" s="4" t="n">
        <v>294</v>
      </c>
      <c r="C134" s="4" t="n">
        <v>127</v>
      </c>
      <c r="D134" s="8" t="n">
        <v>0.03519693523285047</v>
      </c>
      <c r="E134" s="8" t="n">
        <v>0.03555431131019037</v>
      </c>
      <c r="F134" s="7" t="n">
        <v>3.610360329141376e-06</v>
      </c>
      <c r="G134" s="8" t="n">
        <v>0.0003573760773398979</v>
      </c>
      <c r="H134" s="2" t="inlineStr">
        <is>
          <t>(1972-01-01, 1984-01-01]</t>
        </is>
      </c>
    </row>
    <row r="135">
      <c r="A135" s="2" t="inlineStr">
        <is>
          <t>(0.251, 0.267]</t>
        </is>
      </c>
      <c r="B135" s="4" t="n">
        <v>414</v>
      </c>
      <c r="C135" s="4" t="n">
        <v>169</v>
      </c>
      <c r="D135" s="8" t="n">
        <v>0.04956303124625883</v>
      </c>
      <c r="E135" s="8" t="n">
        <v>0.04731243001119821</v>
      </c>
      <c r="F135" s="7" t="n">
        <v>0.0001045903145167571</v>
      </c>
      <c r="G135" s="8" t="n">
        <v>-0.002250601235060615</v>
      </c>
      <c r="H135" s="2" t="inlineStr">
        <is>
          <t>(1972-01-01, 1984-01-01]</t>
        </is>
      </c>
    </row>
    <row r="136">
      <c r="A136" s="2" t="inlineStr">
        <is>
          <t>(0.267, 0.392]</t>
        </is>
      </c>
      <c r="B136" s="4" t="n">
        <v>259</v>
      </c>
      <c r="C136" s="4" t="n">
        <v>110</v>
      </c>
      <c r="D136" s="8" t="n">
        <v>0.03100682389560637</v>
      </c>
      <c r="E136" s="8" t="n">
        <v>0.03079507278835386</v>
      </c>
      <c r="F136" s="7" t="n">
        <v>1.451046304067341e-06</v>
      </c>
      <c r="G136" s="8" t="n">
        <v>-0.0002117511072525051</v>
      </c>
      <c r="H136" s="2" t="inlineStr">
        <is>
          <t>(1972-01-01, 1984-01-01]</t>
        </is>
      </c>
    </row>
    <row r="137"/>
    <row r="138"/>
    <row r="139">
      <c r="A139" s="1" t="inlineStr">
        <is>
          <t>Equidistant-based</t>
        </is>
      </c>
      <c r="B139" s="1" t="inlineStr">
        <is>
          <t>train_count</t>
        </is>
      </c>
      <c r="C139" s="1" t="inlineStr">
        <is>
          <t>test_count</t>
        </is>
      </c>
      <c r="D139" s="1" t="inlineStr">
        <is>
          <t>train_percent</t>
        </is>
      </c>
      <c r="E139" s="1" t="inlineStr">
        <is>
          <t>test_percent</t>
        </is>
      </c>
      <c r="F139" s="1" t="inlineStr">
        <is>
          <t>train_test_psi</t>
        </is>
      </c>
      <c r="G139" s="1" t="inlineStr">
        <is>
          <t>train_test_percent_gap</t>
        </is>
      </c>
      <c r="H139" s="1" t="inlineStr">
        <is>
          <t>birth_year | 3 | psi</t>
        </is>
      </c>
    </row>
    <row r="140">
      <c r="A140" s="2" t="inlineStr">
        <is>
          <t>(0.155, 0.168]</t>
        </is>
      </c>
      <c r="B140" s="4" t="n">
        <v>0</v>
      </c>
      <c r="C140" s="4" t="n">
        <v>0</v>
      </c>
      <c r="D140" s="8" t="n">
        <v>0</v>
      </c>
      <c r="E140" s="8" t="n">
        <v>0</v>
      </c>
      <c r="F140" s="7" t="n">
        <v>0</v>
      </c>
      <c r="G140" s="8" t="n">
        <v>0</v>
      </c>
      <c r="H140" s="2" t="inlineStr">
        <is>
          <t>(1984-01-01, inf)</t>
        </is>
      </c>
    </row>
    <row r="141">
      <c r="A141" s="2" t="inlineStr">
        <is>
          <t>(0.168, 0.18]</t>
        </is>
      </c>
      <c r="B141" s="4" t="n">
        <v>1</v>
      </c>
      <c r="C141" s="4" t="n">
        <v>0</v>
      </c>
      <c r="D141" s="8" t="n">
        <v>0.0001185255422543558</v>
      </c>
      <c r="E141" s="8" t="n">
        <v>0</v>
      </c>
      <c r="F141" s="7" t="n">
        <v>3.148569627567844e-06</v>
      </c>
      <c r="G141" s="8" t="n">
        <v>-0.0001185255422543558</v>
      </c>
      <c r="H141" s="2" t="inlineStr">
        <is>
          <t>(1984-01-01, inf)</t>
        </is>
      </c>
    </row>
    <row r="142">
      <c r="A142" s="2" t="inlineStr">
        <is>
          <t>(0.18, 0.191]</t>
        </is>
      </c>
      <c r="B142" s="4" t="n">
        <v>0</v>
      </c>
      <c r="C142" s="4" t="n">
        <v>0</v>
      </c>
      <c r="D142" s="8" t="n">
        <v>0</v>
      </c>
      <c r="E142" s="8" t="n">
        <v>0</v>
      </c>
      <c r="F142" s="7" t="n">
        <v>0</v>
      </c>
      <c r="G142" s="8" t="n">
        <v>0</v>
      </c>
      <c r="H142" s="2" t="inlineStr">
        <is>
          <t>(1984-01-01, inf)</t>
        </is>
      </c>
    </row>
    <row r="143">
      <c r="A143" s="2" t="inlineStr">
        <is>
          <t>(0.191, 0.203]</t>
        </is>
      </c>
      <c r="B143" s="4" t="n">
        <v>39</v>
      </c>
      <c r="C143" s="4" t="n">
        <v>11</v>
      </c>
      <c r="D143" s="8" t="n">
        <v>0.004622496147919877</v>
      </c>
      <c r="E143" s="8" t="n">
        <v>0.003082959641255605</v>
      </c>
      <c r="F143" s="7" t="n">
        <v>0.0006235812454507813</v>
      </c>
      <c r="G143" s="8" t="n">
        <v>-0.001539536506664272</v>
      </c>
      <c r="H143" s="2" t="inlineStr">
        <is>
          <t>(1984-01-01, inf)</t>
        </is>
      </c>
    </row>
    <row r="144">
      <c r="A144" s="2" t="inlineStr">
        <is>
          <t>(0.203, 0.215]</t>
        </is>
      </c>
      <c r="B144" s="4" t="n">
        <v>626</v>
      </c>
      <c r="C144" s="4" t="n">
        <v>298</v>
      </c>
      <c r="D144" s="8" t="n">
        <v>0.07419698945122674</v>
      </c>
      <c r="E144" s="8" t="n">
        <v>0.08352017937219731</v>
      </c>
      <c r="F144" s="7" t="n">
        <v>0.00110353653954356</v>
      </c>
      <c r="G144" s="8" t="n">
        <v>0.009323189920970573</v>
      </c>
      <c r="H144" s="2" t="inlineStr">
        <is>
          <t>(1984-01-01, inf)</t>
        </is>
      </c>
    </row>
    <row r="145">
      <c r="A145" s="2" t="inlineStr">
        <is>
          <t>(0.215, 0.226]</t>
        </is>
      </c>
      <c r="B145" s="4" t="n">
        <v>1548</v>
      </c>
      <c r="C145" s="4" t="n">
        <v>663</v>
      </c>
      <c r="D145" s="8" t="n">
        <v>0.1834775394097428</v>
      </c>
      <c r="E145" s="8" t="n">
        <v>0.1858183856502242</v>
      </c>
      <c r="F145" s="7" t="n">
        <v>2.967611684215343e-05</v>
      </c>
      <c r="G145" s="8" t="n">
        <v>0.00234084624048142</v>
      </c>
      <c r="H145" s="2" t="inlineStr">
        <is>
          <t>(1984-01-01, inf)</t>
        </is>
      </c>
    </row>
    <row r="146">
      <c r="A146" s="2" t="inlineStr">
        <is>
          <t>(0.226, 0.238]</t>
        </is>
      </c>
      <c r="B146" s="4" t="n">
        <v>2635</v>
      </c>
      <c r="C146" s="4" t="n">
        <v>1167</v>
      </c>
      <c r="D146" s="8" t="n">
        <v>0.3123148038402276</v>
      </c>
      <c r="E146" s="8" t="n">
        <v>0.3270739910313901</v>
      </c>
      <c r="F146" s="7" t="n">
        <v>0.0006815018049795496</v>
      </c>
      <c r="G146" s="8" t="n">
        <v>0.01475918719116254</v>
      </c>
      <c r="H146" s="2" t="inlineStr">
        <is>
          <t>(1984-01-01, inf)</t>
        </is>
      </c>
    </row>
    <row r="147">
      <c r="A147" s="2" t="inlineStr">
        <is>
          <t>(0.238, 0.25]</t>
        </is>
      </c>
      <c r="B147" s="4" t="n">
        <v>1880</v>
      </c>
      <c r="C147" s="4" t="n">
        <v>720</v>
      </c>
      <c r="D147" s="8" t="n">
        <v>0.2228280194381889</v>
      </c>
      <c r="E147" s="8" t="n">
        <v>0.2017937219730942</v>
      </c>
      <c r="F147" s="7" t="n">
        <v>0.002085640270197689</v>
      </c>
      <c r="G147" s="8" t="n">
        <v>-0.02103429746509475</v>
      </c>
      <c r="H147" s="2" t="inlineStr">
        <is>
          <t>(1984-01-01, inf)</t>
        </is>
      </c>
    </row>
    <row r="148">
      <c r="A148" s="2" t="inlineStr">
        <is>
          <t>(0.25, 0.262]</t>
        </is>
      </c>
      <c r="B148" s="4" t="n">
        <v>591</v>
      </c>
      <c r="C148" s="4" t="n">
        <v>250</v>
      </c>
      <c r="D148" s="8" t="n">
        <v>0.07004859547232428</v>
      </c>
      <c r="E148" s="8" t="n">
        <v>0.07006726457399103</v>
      </c>
      <c r="F148" s="7" t="n">
        <v>4.974959422732656e-09</v>
      </c>
      <c r="G148" s="8" t="n">
        <v>1.86691016667434e-05</v>
      </c>
      <c r="H148" s="2" t="inlineStr">
        <is>
          <t>(1984-01-01, inf)</t>
        </is>
      </c>
    </row>
    <row r="149">
      <c r="A149" s="2" t="inlineStr">
        <is>
          <t>(0.262, 0.273]</t>
        </is>
      </c>
      <c r="B149" s="4" t="n">
        <v>496</v>
      </c>
      <c r="C149" s="4" t="n">
        <v>229</v>
      </c>
      <c r="D149" s="8" t="n">
        <v>0.05878866895816048</v>
      </c>
      <c r="E149" s="8" t="n">
        <v>0.06418161434977579</v>
      </c>
      <c r="F149" s="7" t="n">
        <v>0.0004733261829421517</v>
      </c>
      <c r="G149" s="8" t="n">
        <v>0.005392945391615306</v>
      </c>
      <c r="H149" s="2" t="inlineStr">
        <is>
          <t>(1984-01-01, inf)</t>
        </is>
      </c>
    </row>
    <row r="150">
      <c r="A150" s="2" t="inlineStr">
        <is>
          <t>(0.273, 0.285]</t>
        </is>
      </c>
      <c r="B150" s="4" t="n">
        <v>436</v>
      </c>
      <c r="C150" s="4" t="n">
        <v>156</v>
      </c>
      <c r="D150" s="8" t="n">
        <v>0.05167713642289914</v>
      </c>
      <c r="E150" s="8" t="n">
        <v>0.0437219730941704</v>
      </c>
      <c r="F150" s="7" t="n">
        <v>0.001329822138357339</v>
      </c>
      <c r="G150" s="8" t="n">
        <v>-0.007955163328728733</v>
      </c>
      <c r="H150" s="2" t="inlineStr">
        <is>
          <t>(1984-01-01, inf)</t>
        </is>
      </c>
    </row>
    <row r="151">
      <c r="A151" s="2" t="inlineStr">
        <is>
          <t>(0.285, 0.297]</t>
        </is>
      </c>
      <c r="B151" s="4" t="n">
        <v>143</v>
      </c>
      <c r="C151" s="4" t="n">
        <v>56</v>
      </c>
      <c r="D151" s="8" t="n">
        <v>0.01694915254237288</v>
      </c>
      <c r="E151" s="8" t="n">
        <v>0.01569506726457399</v>
      </c>
      <c r="F151" s="7" t="n">
        <v>9.64032396803235e-05</v>
      </c>
      <c r="G151" s="8" t="n">
        <v>-0.00125408527779889</v>
      </c>
      <c r="H151" s="2" t="inlineStr">
        <is>
          <t>(1984-01-01, inf)</t>
        </is>
      </c>
    </row>
    <row r="152">
      <c r="A152" s="2" t="inlineStr">
        <is>
          <t>(0.297, 0.309]</t>
        </is>
      </c>
      <c r="B152" s="4" t="n">
        <v>17</v>
      </c>
      <c r="C152" s="4" t="n">
        <v>5</v>
      </c>
      <c r="D152" s="8" t="n">
        <v>0.002014934218324049</v>
      </c>
      <c r="E152" s="8" t="n">
        <v>0.001401345291479821</v>
      </c>
      <c r="F152" s="7" t="n">
        <v>0.0002228271818103974</v>
      </c>
      <c r="G152" s="8" t="n">
        <v>-0.0006135889268442283</v>
      </c>
      <c r="H152" s="2" t="inlineStr">
        <is>
          <t>(1984-01-01, inf)</t>
        </is>
      </c>
    </row>
    <row r="153">
      <c r="A153" s="2" t="inlineStr">
        <is>
          <t>(0.309, 0.32]</t>
        </is>
      </c>
      <c r="B153" s="4" t="n">
        <v>16</v>
      </c>
      <c r="C153" s="4" t="n">
        <v>5</v>
      </c>
      <c r="D153" s="8" t="n">
        <v>0.001896408676069693</v>
      </c>
      <c r="E153" s="8" t="n">
        <v>0.001401345291479821</v>
      </c>
      <c r="F153" s="7" t="n">
        <v>0.0001497711442144035</v>
      </c>
      <c r="G153" s="8" t="n">
        <v>-0.0004950633845898725</v>
      </c>
      <c r="H153" s="2" t="inlineStr">
        <is>
          <t>(1984-01-01, inf)</t>
        </is>
      </c>
    </row>
    <row r="154">
      <c r="A154" s="2" t="inlineStr">
        <is>
          <t>(0.32, 0.332]</t>
        </is>
      </c>
      <c r="B154" s="4" t="n">
        <v>1</v>
      </c>
      <c r="C154" s="4" t="n">
        <v>2</v>
      </c>
      <c r="D154" s="8" t="n">
        <v>0.0001185255422543558</v>
      </c>
      <c r="E154" s="8" t="n">
        <v>0.0005605381165919282</v>
      </c>
      <c r="F154" s="7" t="n">
        <v>0.0006867853299862577</v>
      </c>
      <c r="G154" s="8" t="n">
        <v>0.0004420125743375724</v>
      </c>
      <c r="H154" s="2" t="inlineStr">
        <is>
          <t>(1984-01-01, inf)</t>
        </is>
      </c>
    </row>
    <row r="155">
      <c r="A155" s="2" t="inlineStr">
        <is>
          <t>(0.332, 0.344]</t>
        </is>
      </c>
      <c r="B155" s="4" t="n">
        <v>0</v>
      </c>
      <c r="C155" s="4" t="n">
        <v>0</v>
      </c>
      <c r="D155" s="8" t="n">
        <v>0</v>
      </c>
      <c r="E155" s="8" t="n">
        <v>0</v>
      </c>
      <c r="F155" s="7" t="n">
        <v>0</v>
      </c>
      <c r="G155" s="8" t="n">
        <v>0</v>
      </c>
      <c r="H155" s="2" t="inlineStr">
        <is>
          <t>(1984-01-01, inf)</t>
        </is>
      </c>
    </row>
    <row r="156">
      <c r="A156" s="2" t="inlineStr">
        <is>
          <t>(0.344, 0.356]</t>
        </is>
      </c>
      <c r="B156" s="4" t="n">
        <v>0</v>
      </c>
      <c r="C156" s="4" t="n">
        <v>0</v>
      </c>
      <c r="D156" s="8" t="n">
        <v>0</v>
      </c>
      <c r="E156" s="8" t="n">
        <v>0</v>
      </c>
      <c r="F156" s="7" t="n">
        <v>0</v>
      </c>
      <c r="G156" s="8" t="n">
        <v>0</v>
      </c>
      <c r="H156" s="2" t="inlineStr">
        <is>
          <t>(1984-01-01, inf)</t>
        </is>
      </c>
    </row>
    <row r="157">
      <c r="A157" s="2" t="inlineStr">
        <is>
          <t>(0.356, 0.368]</t>
        </is>
      </c>
      <c r="B157" s="4" t="n">
        <v>0</v>
      </c>
      <c r="C157" s="4" t="n">
        <v>0</v>
      </c>
      <c r="D157" s="8" t="n">
        <v>0</v>
      </c>
      <c r="E157" s="8" t="n">
        <v>0</v>
      </c>
      <c r="F157" s="7" t="n">
        <v>0</v>
      </c>
      <c r="G157" s="8" t="n">
        <v>0</v>
      </c>
      <c r="H157" s="2" t="inlineStr">
        <is>
          <t>(1984-01-01, inf)</t>
        </is>
      </c>
    </row>
    <row r="158">
      <c r="A158" s="2" t="inlineStr">
        <is>
          <t>(0.368, 0.379]</t>
        </is>
      </c>
      <c r="B158" s="4" t="n">
        <v>0</v>
      </c>
      <c r="C158" s="4" t="n">
        <v>0</v>
      </c>
      <c r="D158" s="8" t="n">
        <v>0</v>
      </c>
      <c r="E158" s="8" t="n">
        <v>0</v>
      </c>
      <c r="F158" s="7" t="n">
        <v>0</v>
      </c>
      <c r="G158" s="8" t="n">
        <v>0</v>
      </c>
      <c r="H158" s="2" t="inlineStr">
        <is>
          <t>(1984-01-01, inf)</t>
        </is>
      </c>
    </row>
    <row r="159">
      <c r="A159" s="2" t="inlineStr">
        <is>
          <t>(0.379, 0.392]</t>
        </is>
      </c>
      <c r="B159" s="4" t="n">
        <v>8</v>
      </c>
      <c r="C159" s="4" t="n">
        <v>6</v>
      </c>
      <c r="D159" s="8" t="n">
        <v>0.0009482043380348466</v>
      </c>
      <c r="E159" s="8" t="n">
        <v>0.001681614349775785</v>
      </c>
      <c r="F159" s="7" t="n">
        <v>0.0004201995712993554</v>
      </c>
      <c r="G159" s="8" t="n">
        <v>0.0007334100117409383</v>
      </c>
      <c r="H159" s="2" t="inlineStr">
        <is>
          <t>(1984-01-01, inf)</t>
        </is>
      </c>
    </row>
    <row r="160"/>
    <row r="161"/>
    <row r="162">
      <c r="A162" s="1" t="inlineStr">
        <is>
          <t>Equivalent-based</t>
        </is>
      </c>
      <c r="B162" s="1" t="inlineStr">
        <is>
          <t>train_count</t>
        </is>
      </c>
      <c r="C162" s="1" t="inlineStr">
        <is>
          <t>test_count</t>
        </is>
      </c>
      <c r="D162" s="1" t="inlineStr">
        <is>
          <t>train_percent</t>
        </is>
      </c>
      <c r="E162" s="1" t="inlineStr">
        <is>
          <t>test_percent</t>
        </is>
      </c>
      <c r="F162" s="1" t="inlineStr">
        <is>
          <t>train_test_psi</t>
        </is>
      </c>
      <c r="G162" s="1" t="inlineStr">
        <is>
          <t>train_test_percent_gap</t>
        </is>
      </c>
      <c r="H162" s="1" t="inlineStr">
        <is>
          <t>birth_year | 3 | psi</t>
        </is>
      </c>
    </row>
    <row r="163">
      <c r="A163" s="2" t="inlineStr">
        <is>
          <t>(0.155, 0.175]</t>
        </is>
      </c>
      <c r="B163" s="4" t="n">
        <v>1</v>
      </c>
      <c r="C163" s="4" t="n">
        <v>0</v>
      </c>
      <c r="D163" s="8" t="n">
        <v>0.0001185255422543558</v>
      </c>
      <c r="E163" s="8" t="n">
        <v>0</v>
      </c>
      <c r="F163" s="7" t="n">
        <v>3.148569627567844e-06</v>
      </c>
      <c r="G163" s="8" t="n">
        <v>-0.0001185255422543558</v>
      </c>
      <c r="H163" s="2" t="inlineStr">
        <is>
          <t>(1984-01-01, inf)</t>
        </is>
      </c>
    </row>
    <row r="164">
      <c r="A164" s="2" t="inlineStr">
        <is>
          <t>(0.175, 0.181]</t>
        </is>
      </c>
      <c r="B164" s="4" t="n">
        <v>0</v>
      </c>
      <c r="C164" s="4" t="n">
        <v>0</v>
      </c>
      <c r="D164" s="8" t="n">
        <v>0</v>
      </c>
      <c r="E164" s="8" t="n">
        <v>0</v>
      </c>
      <c r="F164" s="7" t="n">
        <v>0</v>
      </c>
      <c r="G164" s="8" t="n">
        <v>0</v>
      </c>
      <c r="H164" s="2" t="inlineStr">
        <is>
          <t>(1984-01-01, inf)</t>
        </is>
      </c>
    </row>
    <row r="165">
      <c r="A165" s="2" t="inlineStr">
        <is>
          <t>(0.181, 0.188]</t>
        </is>
      </c>
      <c r="B165" s="4" t="n">
        <v>0</v>
      </c>
      <c r="C165" s="4" t="n">
        <v>0</v>
      </c>
      <c r="D165" s="8" t="n">
        <v>0</v>
      </c>
      <c r="E165" s="8" t="n">
        <v>0</v>
      </c>
      <c r="F165" s="7" t="n">
        <v>0</v>
      </c>
      <c r="G165" s="8" t="n">
        <v>0</v>
      </c>
      <c r="H165" s="2" t="inlineStr">
        <is>
          <t>(1984-01-01, inf)</t>
        </is>
      </c>
    </row>
    <row r="166">
      <c r="A166" s="2" t="inlineStr">
        <is>
          <t>(0.188, 0.195]</t>
        </is>
      </c>
      <c r="B166" s="4" t="n">
        <v>0</v>
      </c>
      <c r="C166" s="4" t="n">
        <v>0</v>
      </c>
      <c r="D166" s="8" t="n">
        <v>0</v>
      </c>
      <c r="E166" s="8" t="n">
        <v>0</v>
      </c>
      <c r="F166" s="7" t="n">
        <v>0</v>
      </c>
      <c r="G166" s="8" t="n">
        <v>0</v>
      </c>
      <c r="H166" s="2" t="inlineStr">
        <is>
          <t>(1984-01-01, inf)</t>
        </is>
      </c>
    </row>
    <row r="167">
      <c r="A167" s="2" t="inlineStr">
        <is>
          <t>(0.195, 0.201]</t>
        </is>
      </c>
      <c r="B167" s="4" t="n">
        <v>19</v>
      </c>
      <c r="C167" s="4" t="n">
        <v>5</v>
      </c>
      <c r="D167" s="8" t="n">
        <v>0.00225198530283276</v>
      </c>
      <c r="E167" s="8" t="n">
        <v>0.001401345291479821</v>
      </c>
      <c r="F167" s="7" t="n">
        <v>0.0004035261715834336</v>
      </c>
      <c r="G167" s="8" t="n">
        <v>-0.0008506400113529398</v>
      </c>
      <c r="H167" s="2" t="inlineStr">
        <is>
          <t>(1984-01-01, inf)</t>
        </is>
      </c>
    </row>
    <row r="168">
      <c r="A168" s="2" t="inlineStr">
        <is>
          <t>(0.201, 0.206]</t>
        </is>
      </c>
      <c r="B168" s="4" t="n">
        <v>81</v>
      </c>
      <c r="C168" s="4" t="n">
        <v>37</v>
      </c>
      <c r="D168" s="8" t="n">
        <v>0.009600568922602821</v>
      </c>
      <c r="E168" s="8" t="n">
        <v>0.01036995515695067</v>
      </c>
      <c r="F168" s="7" t="n">
        <v>5.931224519503916e-05</v>
      </c>
      <c r="G168" s="8" t="n">
        <v>0.0007693862343478523</v>
      </c>
      <c r="H168" s="2" t="inlineStr">
        <is>
          <t>(1984-01-01, inf)</t>
        </is>
      </c>
    </row>
    <row r="169">
      <c r="A169" s="2" t="inlineStr">
        <is>
          <t>(0.206, 0.209]</t>
        </is>
      </c>
      <c r="B169" s="4" t="n">
        <v>167</v>
      </c>
      <c r="C169" s="4" t="n">
        <v>77</v>
      </c>
      <c r="D169" s="8" t="n">
        <v>0.01979376555647742</v>
      </c>
      <c r="E169" s="8" t="n">
        <v>0.02158071748878924</v>
      </c>
      <c r="F169" s="7" t="n">
        <v>0.0001544519557124243</v>
      </c>
      <c r="G169" s="8" t="n">
        <v>0.001786951932311816</v>
      </c>
      <c r="H169" s="2" t="inlineStr">
        <is>
          <t>(1984-01-01, inf)</t>
        </is>
      </c>
    </row>
    <row r="170">
      <c r="A170" s="2" t="inlineStr">
        <is>
          <t>(0.209, 0.213]</t>
        </is>
      </c>
      <c r="B170" s="4" t="n">
        <v>261</v>
      </c>
      <c r="C170" s="4" t="n">
        <v>111</v>
      </c>
      <c r="D170" s="8" t="n">
        <v>0.03093516652838687</v>
      </c>
      <c r="E170" s="8" t="n">
        <v>0.03110986547085202</v>
      </c>
      <c r="F170" s="7" t="n">
        <v>9.837951619779469e-07</v>
      </c>
      <c r="G170" s="8" t="n">
        <v>0.0001746989424651485</v>
      </c>
      <c r="H170" s="2" t="inlineStr">
        <is>
          <t>(1984-01-01, inf)</t>
        </is>
      </c>
    </row>
    <row r="171">
      <c r="A171" s="2" t="inlineStr">
        <is>
          <t>(0.213, 0.216]</t>
        </is>
      </c>
      <c r="B171" s="4" t="n">
        <v>244</v>
      </c>
      <c r="C171" s="4" t="n">
        <v>128</v>
      </c>
      <c r="D171" s="8" t="n">
        <v>0.02892023231006282</v>
      </c>
      <c r="E171" s="8" t="n">
        <v>0.03587443946188341</v>
      </c>
      <c r="F171" s="7" t="n">
        <v>0.001498517724990757</v>
      </c>
      <c r="G171" s="8" t="n">
        <v>0.006954207151820588</v>
      </c>
      <c r="H171" s="2" t="inlineStr">
        <is>
          <t>(1984-01-01, inf)</t>
        </is>
      </c>
    </row>
    <row r="172">
      <c r="A172" s="2" t="inlineStr">
        <is>
          <t>(0.216, 0.219]</t>
        </is>
      </c>
      <c r="B172" s="4" t="n">
        <v>365</v>
      </c>
      <c r="C172" s="4" t="n">
        <v>153</v>
      </c>
      <c r="D172" s="8" t="n">
        <v>0.04326182292283987</v>
      </c>
      <c r="E172" s="8" t="n">
        <v>0.04288116591928251</v>
      </c>
      <c r="F172" s="7" t="n">
        <v>3.364190155267485e-06</v>
      </c>
      <c r="G172" s="8" t="n">
        <v>-0.0003806570035573623</v>
      </c>
      <c r="H172" s="2" t="inlineStr">
        <is>
          <t>(1984-01-01, inf)</t>
        </is>
      </c>
    </row>
    <row r="173">
      <c r="A173" s="2" t="inlineStr">
        <is>
          <t>(0.219, 0.222]</t>
        </is>
      </c>
      <c r="B173" s="4" t="n">
        <v>410</v>
      </c>
      <c r="C173" s="4" t="n">
        <v>177</v>
      </c>
      <c r="D173" s="8" t="n">
        <v>0.04859547232428588</v>
      </c>
      <c r="E173" s="8" t="n">
        <v>0.04960762331838565</v>
      </c>
      <c r="F173" s="7" t="n">
        <v>2.086463579682286e-05</v>
      </c>
      <c r="G173" s="8" t="n">
        <v>0.001012150994099764</v>
      </c>
      <c r="H173" s="2" t="inlineStr">
        <is>
          <t>(1984-01-01, inf)</t>
        </is>
      </c>
    </row>
    <row r="174">
      <c r="A174" s="2" t="inlineStr">
        <is>
          <t>(0.222, 0.224]</t>
        </is>
      </c>
      <c r="B174" s="4" t="n">
        <v>305</v>
      </c>
      <c r="C174" s="4" t="n">
        <v>140</v>
      </c>
      <c r="D174" s="8" t="n">
        <v>0.03615029038757853</v>
      </c>
      <c r="E174" s="8" t="n">
        <v>0.03923766816143498</v>
      </c>
      <c r="F174" s="7" t="n">
        <v>0.0002530174825141784</v>
      </c>
      <c r="G174" s="8" t="n">
        <v>0.003087377773856453</v>
      </c>
      <c r="H174" s="2" t="inlineStr">
        <is>
          <t>(1984-01-01, inf)</t>
        </is>
      </c>
    </row>
    <row r="175">
      <c r="A175" s="2" t="inlineStr">
        <is>
          <t>(0.224, 0.228]</t>
        </is>
      </c>
      <c r="B175" s="4" t="n">
        <v>767</v>
      </c>
      <c r="C175" s="4" t="n">
        <v>325</v>
      </c>
      <c r="D175" s="8" t="n">
        <v>0.09090909090909091</v>
      </c>
      <c r="E175" s="8" t="n">
        <v>0.09108744394618834</v>
      </c>
      <c r="F175" s="7" t="n">
        <v>3.495650733147049e-07</v>
      </c>
      <c r="G175" s="8" t="n">
        <v>0.0001783530370974284</v>
      </c>
      <c r="H175" s="2" t="inlineStr">
        <is>
          <t>(1984-01-01, inf)</t>
        </is>
      </c>
    </row>
    <row r="176">
      <c r="A176" s="2" t="inlineStr">
        <is>
          <t>(0.228, 0.231]</t>
        </is>
      </c>
      <c r="B176" s="4" t="n">
        <v>691</v>
      </c>
      <c r="C176" s="4" t="n">
        <v>301</v>
      </c>
      <c r="D176" s="8" t="n">
        <v>0.08190114969775987</v>
      </c>
      <c r="E176" s="8" t="n">
        <v>0.0843609865470852</v>
      </c>
      <c r="F176" s="7" t="n">
        <v>7.279154480118992e-05</v>
      </c>
      <c r="G176" s="8" t="n">
        <v>0.002459836849325325</v>
      </c>
      <c r="H176" s="2" t="inlineStr">
        <is>
          <t>(1984-01-01, inf)</t>
        </is>
      </c>
    </row>
    <row r="177">
      <c r="A177" s="2" t="inlineStr">
        <is>
          <t>(0.231, 0.235]</t>
        </is>
      </c>
      <c r="B177" s="4" t="n">
        <v>842</v>
      </c>
      <c r="C177" s="4" t="n">
        <v>394</v>
      </c>
      <c r="D177" s="8" t="n">
        <v>0.09979850657816759</v>
      </c>
      <c r="E177" s="8" t="n">
        <v>0.1104260089686099</v>
      </c>
      <c r="F177" s="7" t="n">
        <v>0.001075423275497746</v>
      </c>
      <c r="G177" s="8" t="n">
        <v>0.01062750239044227</v>
      </c>
      <c r="H177" s="2" t="inlineStr">
        <is>
          <t>(1984-01-01, inf)</t>
        </is>
      </c>
    </row>
    <row r="178">
      <c r="A178" s="2" t="inlineStr">
        <is>
          <t>(0.235, 0.239]</t>
        </is>
      </c>
      <c r="B178" s="4" t="n">
        <v>904</v>
      </c>
      <c r="C178" s="4" t="n">
        <v>384</v>
      </c>
      <c r="D178" s="8" t="n">
        <v>0.1071470901979377</v>
      </c>
      <c r="E178" s="8" t="n">
        <v>0.1076233183856502</v>
      </c>
      <c r="F178" s="7" t="n">
        <v>2.111963747397276e-06</v>
      </c>
      <c r="G178" s="8" t="n">
        <v>0.0004762281877125768</v>
      </c>
      <c r="H178" s="2" t="inlineStr">
        <is>
          <t>(1984-01-01, inf)</t>
        </is>
      </c>
    </row>
    <row r="179">
      <c r="A179" s="2" t="inlineStr">
        <is>
          <t>(0.239, 0.243]</t>
        </is>
      </c>
      <c r="B179" s="4" t="n">
        <v>821</v>
      </c>
      <c r="C179" s="4" t="n">
        <v>294</v>
      </c>
      <c r="D179" s="8" t="n">
        <v>0.09730947019082613</v>
      </c>
      <c r="E179" s="8" t="n">
        <v>0.08239910313901345</v>
      </c>
      <c r="F179" s="7" t="n">
        <v>0.002479918514876076</v>
      </c>
      <c r="G179" s="8" t="n">
        <v>-0.01491036705181267</v>
      </c>
      <c r="H179" s="2" t="inlineStr">
        <is>
          <t>(1984-01-01, inf)</t>
        </is>
      </c>
    </row>
    <row r="180">
      <c r="A180" s="2" t="inlineStr">
        <is>
          <t>(0.243, 0.251]</t>
        </is>
      </c>
      <c r="B180" s="4" t="n">
        <v>913</v>
      </c>
      <c r="C180" s="4" t="n">
        <v>363</v>
      </c>
      <c r="D180" s="8" t="n">
        <v>0.1082138200782269</v>
      </c>
      <c r="E180" s="8" t="n">
        <v>0.101737668161435</v>
      </c>
      <c r="F180" s="7" t="n">
        <v>0.0003996528279457117</v>
      </c>
      <c r="G180" s="8" t="n">
        <v>-0.006476151916791878</v>
      </c>
      <c r="H180" s="2" t="inlineStr">
        <is>
          <t>(1984-01-01, inf)</t>
        </is>
      </c>
    </row>
    <row r="181">
      <c r="A181" s="2" t="inlineStr">
        <is>
          <t>(0.251, 0.267]</t>
        </is>
      </c>
      <c r="B181" s="4" t="n">
        <v>750</v>
      </c>
      <c r="C181" s="4" t="n">
        <v>325</v>
      </c>
      <c r="D181" s="8" t="n">
        <v>0.08889415669076686</v>
      </c>
      <c r="E181" s="8" t="n">
        <v>0.09108744394618834</v>
      </c>
      <c r="F181" s="7" t="n">
        <v>5.345821032555973e-05</v>
      </c>
      <c r="G181" s="8" t="n">
        <v>0.002193287255421478</v>
      </c>
      <c r="H181" s="2" t="inlineStr">
        <is>
          <t>(1984-01-01, inf)</t>
        </is>
      </c>
    </row>
    <row r="182">
      <c r="A182" s="2" t="inlineStr">
        <is>
          <t>(0.267, 0.392]</t>
        </is>
      </c>
      <c r="B182" s="4" t="n">
        <v>896</v>
      </c>
      <c r="C182" s="4" t="n">
        <v>354</v>
      </c>
      <c r="D182" s="8" t="n">
        <v>0.1061988858599028</v>
      </c>
      <c r="E182" s="8" t="n">
        <v>0.0992152466367713</v>
      </c>
      <c r="F182" s="7" t="n">
        <v>0.0004750405441829381</v>
      </c>
      <c r="G182" s="8" t="n">
        <v>-0.006983639223131513</v>
      </c>
      <c r="H182" s="2" t="inlineStr">
        <is>
          <t>(1984-01-01, inf)</t>
        </is>
      </c>
    </row>
  </sheetData>
  <pageMargins left="0.75" right="0.75" top="1" bottom="1" header="0.5" footer="0.5"/>
</worksheet>
</file>

<file path=xl/worksheets/sheet148.xml><?xml version="1.0" encoding="utf-8"?>
<worksheet xmlns="http://schemas.openxmlformats.org/spreadsheetml/2006/main">
  <sheetPr>
    <outlinePr summaryBelow="1" summaryRight="1"/>
    <pageSetUpPr/>
  </sheetPr>
  <dimension ref="A1:H16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0.05]</t>
        </is>
      </c>
      <c r="B2" s="4" t="n">
        <v>24299</v>
      </c>
      <c r="C2" s="4" t="n">
        <v>10476</v>
      </c>
      <c r="D2" s="8" t="n">
        <v>0.9521924840315059</v>
      </c>
      <c r="E2" s="8" t="n">
        <v>0.9577619308831596</v>
      </c>
      <c r="F2" s="7" t="n">
        <v>3.248122144724341e-05</v>
      </c>
      <c r="G2" s="8" t="n">
        <v>0.005569446851653725</v>
      </c>
      <c r="H2" s="2" t="inlineStr">
        <is>
          <t>all</t>
        </is>
      </c>
    </row>
    <row r="3">
      <c r="A3" s="2" t="inlineStr">
        <is>
          <t>(0.05, 0.099]</t>
        </is>
      </c>
      <c r="B3" s="4" t="n">
        <v>466</v>
      </c>
      <c r="C3" s="4" t="n">
        <v>213</v>
      </c>
      <c r="D3" s="8" t="n">
        <v>0.01826090364042478</v>
      </c>
      <c r="E3" s="8" t="n">
        <v>0.01947339550191991</v>
      </c>
      <c r="F3" s="7" t="n">
        <v>7.794726959200346e-05</v>
      </c>
      <c r="G3" s="8" t="n">
        <v>0.001212491861495132</v>
      </c>
      <c r="H3" s="2" t="inlineStr">
        <is>
          <t>all</t>
        </is>
      </c>
    </row>
    <row r="4">
      <c r="A4" s="2" t="inlineStr">
        <is>
          <t>(0.099, 0.149]</t>
        </is>
      </c>
      <c r="B4" s="4" t="n">
        <v>133</v>
      </c>
      <c r="C4" s="4" t="n">
        <v>45</v>
      </c>
      <c r="D4" s="8" t="n">
        <v>0.005211802970335828</v>
      </c>
      <c r="E4" s="8" t="n">
        <v>0.004114097641250686</v>
      </c>
      <c r="F4" s="7" t="n">
        <v>0.0002596142594841156</v>
      </c>
      <c r="G4" s="8" t="n">
        <v>-0.001097705329085142</v>
      </c>
      <c r="H4" s="2" t="inlineStr">
        <is>
          <t>all</t>
        </is>
      </c>
    </row>
    <row r="5">
      <c r="A5" s="2" t="inlineStr">
        <is>
          <t>(0.149, 0.198]</t>
        </is>
      </c>
      <c r="B5" s="4" t="n">
        <v>145</v>
      </c>
      <c r="C5" s="4" t="n">
        <v>57</v>
      </c>
      <c r="D5" s="8" t="n">
        <v>0.005682040832321016</v>
      </c>
      <c r="E5" s="8" t="n">
        <v>0.005211190345584202</v>
      </c>
      <c r="F5" s="7" t="n">
        <v>4.072958732026055e-05</v>
      </c>
      <c r="G5" s="8" t="n">
        <v>-0.0004708504867368141</v>
      </c>
      <c r="H5" s="2" t="inlineStr">
        <is>
          <t>all</t>
        </is>
      </c>
    </row>
    <row r="6">
      <c r="A6" s="2" t="inlineStr">
        <is>
          <t>(0.198, 0.248]</t>
        </is>
      </c>
      <c r="B6" s="4" t="n">
        <v>87</v>
      </c>
      <c r="C6" s="4" t="n">
        <v>27</v>
      </c>
      <c r="D6" s="8" t="n">
        <v>0.003409224499392609</v>
      </c>
      <c r="E6" s="8" t="n">
        <v>0.002468458584750411</v>
      </c>
      <c r="F6" s="7" t="n">
        <v>0.0003037647950323064</v>
      </c>
      <c r="G6" s="8" t="n">
        <v>-0.000940765914642198</v>
      </c>
      <c r="H6" s="2" t="inlineStr">
        <is>
          <t>all</t>
        </is>
      </c>
    </row>
    <row r="7">
      <c r="A7" s="2" t="inlineStr">
        <is>
          <t>(0.248, 0.297]</t>
        </is>
      </c>
      <c r="B7" s="4" t="n">
        <v>94</v>
      </c>
      <c r="C7" s="4" t="n">
        <v>26</v>
      </c>
      <c r="D7" s="8" t="n">
        <v>0.003683529918883969</v>
      </c>
      <c r="E7" s="8" t="n">
        <v>0.002377034192722618</v>
      </c>
      <c r="F7" s="7" t="n">
        <v>0.0005722685619111412</v>
      </c>
      <c r="G7" s="8" t="n">
        <v>-0.001306495726161351</v>
      </c>
      <c r="H7" s="2" t="inlineStr">
        <is>
          <t>all</t>
        </is>
      </c>
    </row>
    <row r="8">
      <c r="A8" s="2" t="inlineStr">
        <is>
          <t>(0.297, 0.347]</t>
        </is>
      </c>
      <c r="B8" s="4" t="n">
        <v>55</v>
      </c>
      <c r="C8" s="4" t="n">
        <v>14</v>
      </c>
      <c r="D8" s="8" t="n">
        <v>0.00215525686743211</v>
      </c>
      <c r="E8" s="8" t="n">
        <v>0.001279941488389102</v>
      </c>
      <c r="F8" s="7" t="n">
        <v>0.000456122946927867</v>
      </c>
      <c r="G8" s="8" t="n">
        <v>-0.0008753153790430073</v>
      </c>
      <c r="H8" s="2" t="inlineStr">
        <is>
          <t>all</t>
        </is>
      </c>
    </row>
    <row r="9">
      <c r="A9" s="2" t="inlineStr">
        <is>
          <t>(0.347, 0.396]</t>
        </is>
      </c>
      <c r="B9" s="4" t="n">
        <v>48</v>
      </c>
      <c r="C9" s="4" t="n">
        <v>20</v>
      </c>
      <c r="D9" s="8" t="n">
        <v>0.00188095144794075</v>
      </c>
      <c r="E9" s="8" t="n">
        <v>0.00182848784055586</v>
      </c>
      <c r="F9" s="7" t="n">
        <v>1.484113060009868e-06</v>
      </c>
      <c r="G9" s="8" t="n">
        <v>-5.246360738488977e-05</v>
      </c>
      <c r="H9" s="2" t="inlineStr">
        <is>
          <t>all</t>
        </is>
      </c>
    </row>
    <row r="10">
      <c r="A10" s="2" t="inlineStr">
        <is>
          <t>(0.396, 0.446]</t>
        </is>
      </c>
      <c r="B10" s="4" t="n">
        <v>30</v>
      </c>
      <c r="C10" s="4" t="n">
        <v>4</v>
      </c>
      <c r="D10" s="8" t="n">
        <v>0.001175594654962969</v>
      </c>
      <c r="E10" s="8" t="n">
        <v>0.000365697568111172</v>
      </c>
      <c r="F10" s="7" t="n">
        <v>0.000945735223275304</v>
      </c>
      <c r="G10" s="8" t="n">
        <v>-0.0008098970868517967</v>
      </c>
      <c r="H10" s="2" t="inlineStr">
        <is>
          <t>all</t>
        </is>
      </c>
    </row>
    <row r="11">
      <c r="A11" s="2" t="inlineStr">
        <is>
          <t>(0.446, 0.495]</t>
        </is>
      </c>
      <c r="B11" s="4" t="n">
        <v>19</v>
      </c>
      <c r="C11" s="4" t="n">
        <v>11</v>
      </c>
      <c r="D11" s="8" t="n">
        <v>0.0007445432814765469</v>
      </c>
      <c r="E11" s="8" t="n">
        <v>0.001005668312305723</v>
      </c>
      <c r="F11" s="7" t="n">
        <v>7.850374182545942e-05</v>
      </c>
      <c r="G11" s="8" t="n">
        <v>0.0002611250308291762</v>
      </c>
      <c r="H11" s="2" t="inlineStr">
        <is>
          <t>all</t>
        </is>
      </c>
    </row>
    <row r="12">
      <c r="A12" s="2" t="inlineStr">
        <is>
          <t>(0.495, 0.544]</t>
        </is>
      </c>
      <c r="B12" s="4" t="n">
        <v>54</v>
      </c>
      <c r="C12" s="4" t="n">
        <v>11</v>
      </c>
      <c r="D12" s="8" t="n">
        <v>0.002116070378933344</v>
      </c>
      <c r="E12" s="8" t="n">
        <v>0.001005668312305723</v>
      </c>
      <c r="F12" s="7" t="n">
        <v>0.0008260374979555896</v>
      </c>
      <c r="G12" s="8" t="n">
        <v>-0.001110402066627621</v>
      </c>
      <c r="H12" s="2" t="inlineStr">
        <is>
          <t>all</t>
        </is>
      </c>
    </row>
    <row r="13">
      <c r="A13" s="2" t="inlineStr">
        <is>
          <t>(0.544, 0.594]</t>
        </is>
      </c>
      <c r="B13" s="4" t="n">
        <v>26</v>
      </c>
      <c r="C13" s="4" t="n">
        <v>13</v>
      </c>
      <c r="D13" s="8" t="n">
        <v>0.001018848700967906</v>
      </c>
      <c r="E13" s="8" t="n">
        <v>0.001188517096361309</v>
      </c>
      <c r="F13" s="7" t="n">
        <v>2.613455354155512e-05</v>
      </c>
      <c r="G13" s="8" t="n">
        <v>0.0001696683953934029</v>
      </c>
      <c r="H13" s="2" t="inlineStr">
        <is>
          <t>all</t>
        </is>
      </c>
    </row>
    <row r="14">
      <c r="A14" s="2" t="inlineStr">
        <is>
          <t>(0.594, 0.644]</t>
        </is>
      </c>
      <c r="B14" s="4" t="n">
        <v>15</v>
      </c>
      <c r="C14" s="4" t="n">
        <v>3</v>
      </c>
      <c r="D14" s="8" t="n">
        <v>0.0005877973274814844</v>
      </c>
      <c r="E14" s="8" t="n">
        <v>0.0002742731760833791</v>
      </c>
      <c r="F14" s="7" t="n">
        <v>0.0002389861686298518</v>
      </c>
      <c r="G14" s="8" t="n">
        <v>-0.0003135241513981053</v>
      </c>
      <c r="H14" s="2" t="inlineStr">
        <is>
          <t>all</t>
        </is>
      </c>
    </row>
    <row r="15">
      <c r="A15" s="2" t="inlineStr">
        <is>
          <t>(0.644, 0.693]</t>
        </is>
      </c>
      <c r="B15" s="4" t="n">
        <v>13</v>
      </c>
      <c r="C15" s="4" t="n">
        <v>2</v>
      </c>
      <c r="D15" s="8" t="n">
        <v>0.0005094243504839531</v>
      </c>
      <c r="E15" s="8" t="n">
        <v>0.000182848784055586</v>
      </c>
      <c r="F15" s="7" t="n">
        <v>0.0003346164672665293</v>
      </c>
      <c r="G15" s="8" t="n">
        <v>-0.0003265755664283671</v>
      </c>
      <c r="H15" s="2" t="inlineStr">
        <is>
          <t>all</t>
        </is>
      </c>
    </row>
    <row r="16">
      <c r="A16" s="2" t="inlineStr">
        <is>
          <t>(0.693, 0.742]</t>
        </is>
      </c>
      <c r="B16" s="4" t="n">
        <v>8</v>
      </c>
      <c r="C16" s="4" t="n">
        <v>2</v>
      </c>
      <c r="D16" s="8" t="n">
        <v>0.000313491907990125</v>
      </c>
      <c r="E16" s="8" t="n">
        <v>0.000182848784055586</v>
      </c>
      <c r="F16" s="7" t="n">
        <v>7.043154407863564e-05</v>
      </c>
      <c r="G16" s="8" t="n">
        <v>-0.000130643123934539</v>
      </c>
      <c r="H16" s="2" t="inlineStr">
        <is>
          <t>all</t>
        </is>
      </c>
    </row>
    <row r="17">
      <c r="A17" s="2" t="inlineStr">
        <is>
          <t>(0.742, 0.792]</t>
        </is>
      </c>
      <c r="B17" s="4" t="n">
        <v>7</v>
      </c>
      <c r="C17" s="4" t="n">
        <v>4</v>
      </c>
      <c r="D17" s="8" t="n">
        <v>0.0002743054194913594</v>
      </c>
      <c r="E17" s="8" t="n">
        <v>0.000365697568111172</v>
      </c>
      <c r="F17" s="7" t="n">
        <v>2.628113934010724e-05</v>
      </c>
      <c r="G17" s="8" t="n">
        <v>9.139214861981267e-05</v>
      </c>
      <c r="H17" s="2" t="inlineStr">
        <is>
          <t>all</t>
        </is>
      </c>
    </row>
    <row r="18">
      <c r="A18" s="2" t="inlineStr">
        <is>
          <t>(0.792, 0.842]</t>
        </is>
      </c>
      <c r="B18" s="4" t="n">
        <v>8</v>
      </c>
      <c r="C18" s="4" t="n">
        <v>4</v>
      </c>
      <c r="D18" s="8" t="n">
        <v>0.000313491907990125</v>
      </c>
      <c r="E18" s="8" t="n">
        <v>0.000365697568111172</v>
      </c>
      <c r="F18" s="7" t="n">
        <v>8.04140108970927e-06</v>
      </c>
      <c r="G18" s="8" t="n">
        <v>5.220566012104706e-05</v>
      </c>
      <c r="H18" s="2" t="inlineStr">
        <is>
          <t>all</t>
        </is>
      </c>
    </row>
    <row r="19">
      <c r="A19" s="2" t="inlineStr">
        <is>
          <t>(0.842, 0.891]</t>
        </is>
      </c>
      <c r="B19" s="4" t="n">
        <v>7</v>
      </c>
      <c r="C19" s="4" t="n">
        <v>4</v>
      </c>
      <c r="D19" s="8" t="n">
        <v>0.0002743054194913594</v>
      </c>
      <c r="E19" s="8" t="n">
        <v>0.000365697568111172</v>
      </c>
      <c r="F19" s="7" t="n">
        <v>2.628113934010724e-05</v>
      </c>
      <c r="G19" s="8" t="n">
        <v>9.139214861981267e-05</v>
      </c>
      <c r="H19" s="2" t="inlineStr">
        <is>
          <t>all</t>
        </is>
      </c>
    </row>
    <row r="20">
      <c r="A20" s="2" t="inlineStr">
        <is>
          <t>(0.891, 0.94]</t>
        </is>
      </c>
      <c r="B20" s="4" t="n">
        <v>3</v>
      </c>
      <c r="C20" s="4" t="n">
        <v>0</v>
      </c>
      <c r="D20" s="8" t="n">
        <v>0.0001175594654962969</v>
      </c>
      <c r="E20" s="8" t="n">
        <v>0</v>
      </c>
      <c r="F20" s="7" t="n">
        <v>2.840666883534253e-06</v>
      </c>
      <c r="G20" s="8" t="n">
        <v>-0.0001175594654962969</v>
      </c>
      <c r="H20" s="2" t="inlineStr">
        <is>
          <t>all</t>
        </is>
      </c>
    </row>
    <row r="21">
      <c r="A21" s="2" t="inlineStr">
        <is>
          <t>(0.94, 0.991]</t>
        </is>
      </c>
      <c r="B21" s="4" t="n">
        <v>2</v>
      </c>
      <c r="C21" s="4" t="n">
        <v>2</v>
      </c>
      <c r="D21" s="8" t="n">
        <v>7.837297699753124e-05</v>
      </c>
      <c r="E21" s="8" t="n">
        <v>0.000182848784055586</v>
      </c>
      <c r="F21" s="7" t="n">
        <v>8.850984638436424e-05</v>
      </c>
      <c r="G21" s="8" t="n">
        <v>0.0001044758070580548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0.002]</t>
        </is>
      </c>
      <c r="B25" s="4" t="n">
        <v>2625</v>
      </c>
      <c r="C25" s="4" t="n">
        <v>1144</v>
      </c>
      <c r="D25" s="8" t="n">
        <v>0.1028645323092598</v>
      </c>
      <c r="E25" s="8" t="n">
        <v>0.1045895044797952</v>
      </c>
      <c r="F25" s="7" t="n">
        <v>2.868681287316377e-05</v>
      </c>
      <c r="G25" s="8" t="n">
        <v>0.001724972170535438</v>
      </c>
      <c r="H25" s="2" t="inlineStr">
        <is>
          <t>all</t>
        </is>
      </c>
    </row>
    <row r="26">
      <c r="A26" s="2" t="inlineStr">
        <is>
          <t>(0.002, 0.003]</t>
        </is>
      </c>
      <c r="B26" s="4" t="n">
        <v>1795</v>
      </c>
      <c r="C26" s="4" t="n">
        <v>719</v>
      </c>
      <c r="D26" s="8" t="n">
        <v>0.0703397468552843</v>
      </c>
      <c r="E26" s="8" t="n">
        <v>0.06573413786798318</v>
      </c>
      <c r="F26" s="7" t="n">
        <v>0.0003118855556680818</v>
      </c>
      <c r="G26" s="8" t="n">
        <v>-0.004605608987301113</v>
      </c>
      <c r="H26" s="2" t="inlineStr">
        <is>
          <t>all</t>
        </is>
      </c>
    </row>
    <row r="27">
      <c r="A27" s="2" t="inlineStr">
        <is>
          <t>(0.003, 0.004]</t>
        </is>
      </c>
      <c r="B27" s="4" t="n">
        <v>1934</v>
      </c>
      <c r="C27" s="4" t="n">
        <v>847</v>
      </c>
      <c r="D27" s="8" t="n">
        <v>0.07578666875661272</v>
      </c>
      <c r="E27" s="8" t="n">
        <v>0.07743646004754068</v>
      </c>
      <c r="F27" s="7" t="n">
        <v>3.552879405765215e-05</v>
      </c>
      <c r="G27" s="8" t="n">
        <v>0.00164979129092796</v>
      </c>
      <c r="H27" s="2" t="inlineStr">
        <is>
          <t>all</t>
        </is>
      </c>
    </row>
    <row r="28">
      <c r="A28" s="2" t="inlineStr">
        <is>
          <t>(0.004, 0.005]</t>
        </is>
      </c>
      <c r="B28" s="4" t="n">
        <v>2143</v>
      </c>
      <c r="C28" s="4" t="n">
        <v>892</v>
      </c>
      <c r="D28" s="8" t="n">
        <v>0.08397664485285473</v>
      </c>
      <c r="E28" s="8" t="n">
        <v>0.08155055768879137</v>
      </c>
      <c r="F28" s="7" t="n">
        <v>7.112209184400959e-05</v>
      </c>
      <c r="G28" s="8" t="n">
        <v>-0.002426087164063367</v>
      </c>
      <c r="H28" s="2" t="inlineStr">
        <is>
          <t>all</t>
        </is>
      </c>
    </row>
    <row r="29">
      <c r="A29" s="2" t="inlineStr">
        <is>
          <t>(0.005, 0.006]</t>
        </is>
      </c>
      <c r="B29" s="4" t="n">
        <v>2095</v>
      </c>
      <c r="C29" s="4" t="n">
        <v>902</v>
      </c>
      <c r="D29" s="8" t="n">
        <v>0.08209569340491399</v>
      </c>
      <c r="E29" s="8" t="n">
        <v>0.0824648016090693</v>
      </c>
      <c r="F29" s="7" t="n">
        <v>1.655817756756352e-06</v>
      </c>
      <c r="G29" s="8" t="n">
        <v>0.0003691082041553106</v>
      </c>
      <c r="H29" s="2" t="inlineStr">
        <is>
          <t>all</t>
        </is>
      </c>
    </row>
    <row r="30">
      <c r="A30" s="2" t="inlineStr">
        <is>
          <t>(0.006, 0.007]</t>
        </is>
      </c>
      <c r="B30" s="4" t="n">
        <v>1982</v>
      </c>
      <c r="C30" s="4" t="n">
        <v>798</v>
      </c>
      <c r="D30" s="8" t="n">
        <v>0.07766762020455346</v>
      </c>
      <c r="E30" s="8" t="n">
        <v>0.07295666483817882</v>
      </c>
      <c r="F30" s="7" t="n">
        <v>0.000294777713215926</v>
      </c>
      <c r="G30" s="8" t="n">
        <v>-0.004710955366374642</v>
      </c>
      <c r="H30" s="2" t="inlineStr">
        <is>
          <t>all</t>
        </is>
      </c>
    </row>
    <row r="31">
      <c r="A31" s="2" t="inlineStr">
        <is>
          <t>(0.007, 0.008]</t>
        </is>
      </c>
      <c r="B31" s="4" t="n">
        <v>1746</v>
      </c>
      <c r="C31" s="4" t="n">
        <v>771</v>
      </c>
      <c r="D31" s="8" t="n">
        <v>0.06841960891884478</v>
      </c>
      <c r="E31" s="8" t="n">
        <v>0.07048820625342841</v>
      </c>
      <c r="F31" s="7" t="n">
        <v>6.161512642483912e-05</v>
      </c>
      <c r="G31" s="8" t="n">
        <v>0.00206859733458363</v>
      </c>
      <c r="H31" s="2" t="inlineStr">
        <is>
          <t>all</t>
        </is>
      </c>
    </row>
    <row r="32">
      <c r="A32" s="2" t="inlineStr">
        <is>
          <t>(0.008, 0.009]</t>
        </is>
      </c>
      <c r="B32" s="4" t="n">
        <v>1389</v>
      </c>
      <c r="C32" s="4" t="n">
        <v>610</v>
      </c>
      <c r="D32" s="8" t="n">
        <v>0.05443003252478545</v>
      </c>
      <c r="E32" s="8" t="n">
        <v>0.05576887913695374</v>
      </c>
      <c r="F32" s="7" t="n">
        <v>3.253386857272445e-05</v>
      </c>
      <c r="G32" s="8" t="n">
        <v>0.001338846612168286</v>
      </c>
      <c r="H32" s="2" t="inlineStr">
        <is>
          <t>all</t>
        </is>
      </c>
    </row>
    <row r="33">
      <c r="A33" s="2" t="inlineStr">
        <is>
          <t>(0.009, 0.01]</t>
        </is>
      </c>
      <c r="B33" s="4" t="n">
        <v>1384</v>
      </c>
      <c r="C33" s="4" t="n">
        <v>536</v>
      </c>
      <c r="D33" s="8" t="n">
        <v>0.05423410008229163</v>
      </c>
      <c r="E33" s="8" t="n">
        <v>0.04900347412689705</v>
      </c>
      <c r="F33" s="7" t="n">
        <v>0.0005304831134129298</v>
      </c>
      <c r="G33" s="8" t="n">
        <v>-0.005230625955394572</v>
      </c>
      <c r="H33" s="2" t="inlineStr">
        <is>
          <t>all</t>
        </is>
      </c>
    </row>
    <row r="34">
      <c r="A34" s="2" t="inlineStr">
        <is>
          <t>(0.01, 0.011]</t>
        </is>
      </c>
      <c r="B34" s="4" t="n">
        <v>1004</v>
      </c>
      <c r="C34" s="4" t="n">
        <v>417</v>
      </c>
      <c r="D34" s="8" t="n">
        <v>0.03934323445276069</v>
      </c>
      <c r="E34" s="8" t="n">
        <v>0.03812397147558969</v>
      </c>
      <c r="F34" s="7" t="n">
        <v>3.838333811172134e-05</v>
      </c>
      <c r="G34" s="8" t="n">
        <v>-0.001219262977171003</v>
      </c>
      <c r="H34" s="2" t="inlineStr">
        <is>
          <t>all</t>
        </is>
      </c>
    </row>
    <row r="35">
      <c r="A35" s="2" t="inlineStr">
        <is>
          <t>(0.011, 0.013]</t>
        </is>
      </c>
      <c r="B35" s="4" t="n">
        <v>1683</v>
      </c>
      <c r="C35" s="4" t="n">
        <v>780</v>
      </c>
      <c r="D35" s="8" t="n">
        <v>0.06595086014342255</v>
      </c>
      <c r="E35" s="8" t="n">
        <v>0.07131102578167856</v>
      </c>
      <c r="F35" s="7" t="n">
        <v>0.0004188488817617184</v>
      </c>
      <c r="G35" s="8" t="n">
        <v>0.005360165638256004</v>
      </c>
      <c r="H35" s="2" t="inlineStr">
        <is>
          <t>all</t>
        </is>
      </c>
    </row>
    <row r="36">
      <c r="A36" s="2" t="inlineStr">
        <is>
          <t>(0.013, 0.015]</t>
        </is>
      </c>
      <c r="B36" s="4" t="n">
        <v>1058</v>
      </c>
      <c r="C36" s="4" t="n">
        <v>448</v>
      </c>
      <c r="D36" s="8" t="n">
        <v>0.04145930483169403</v>
      </c>
      <c r="E36" s="8" t="n">
        <v>0.04095812762845127</v>
      </c>
      <c r="F36" s="7" t="n">
        <v>6.095353316789246e-06</v>
      </c>
      <c r="G36" s="8" t="n">
        <v>-0.0005011772032427544</v>
      </c>
      <c r="H36" s="2" t="inlineStr">
        <is>
          <t>all</t>
        </is>
      </c>
    </row>
    <row r="37">
      <c r="A37" s="2" t="inlineStr">
        <is>
          <t>(0.015, 0.018]</t>
        </is>
      </c>
      <c r="B37" s="4" t="n">
        <v>986</v>
      </c>
      <c r="C37" s="4" t="n">
        <v>457</v>
      </c>
      <c r="D37" s="8" t="n">
        <v>0.03863787765978291</v>
      </c>
      <c r="E37" s="8" t="n">
        <v>0.04178094715670141</v>
      </c>
      <c r="F37" s="7" t="n">
        <v>0.0002458111177475346</v>
      </c>
      <c r="G37" s="8" t="n">
        <v>0.003143069496918498</v>
      </c>
      <c r="H37" s="2" t="inlineStr">
        <is>
          <t>all</t>
        </is>
      </c>
    </row>
    <row r="38">
      <c r="A38" s="2" t="inlineStr">
        <is>
          <t>(0.018, 0.024]</t>
        </is>
      </c>
      <c r="B38" s="4" t="n">
        <v>1229</v>
      </c>
      <c r="C38" s="4" t="n">
        <v>565</v>
      </c>
      <c r="D38" s="8" t="n">
        <v>0.04816019436498296</v>
      </c>
      <c r="E38" s="8" t="n">
        <v>0.05165478149570305</v>
      </c>
      <c r="F38" s="7" t="n">
        <v>0.0002447955818299286</v>
      </c>
      <c r="G38" s="8" t="n">
        <v>0.003494587130720095</v>
      </c>
      <c r="H38" s="2" t="inlineStr">
        <is>
          <t>all</t>
        </is>
      </c>
    </row>
    <row r="39">
      <c r="A39" s="2" t="inlineStr">
        <is>
          <t>(0.024, 0.048]</t>
        </is>
      </c>
      <c r="B39" s="4" t="n">
        <v>1220</v>
      </c>
      <c r="C39" s="4" t="n">
        <v>573</v>
      </c>
      <c r="D39" s="8" t="n">
        <v>0.04780751596849406</v>
      </c>
      <c r="E39" s="8" t="n">
        <v>0.0523861766319254</v>
      </c>
      <c r="F39" s="7" t="n">
        <v>0.0004187637860587424</v>
      </c>
      <c r="G39" s="8" t="n">
        <v>0.004578660663431336</v>
      </c>
      <c r="H39" s="2" t="inlineStr">
        <is>
          <t>all</t>
        </is>
      </c>
    </row>
    <row r="40">
      <c r="A40" s="2" t="inlineStr">
        <is>
          <t>(0.048, 0.991]</t>
        </is>
      </c>
      <c r="B40" s="4" t="n">
        <v>1246</v>
      </c>
      <c r="C40" s="4" t="n">
        <v>479</v>
      </c>
      <c r="D40" s="8" t="n">
        <v>0.04882636466946197</v>
      </c>
      <c r="E40" s="8" t="n">
        <v>0.04379228378131286</v>
      </c>
      <c r="F40" s="7" t="n">
        <v>0.000547772407191109</v>
      </c>
      <c r="G40" s="8" t="n">
        <v>-0.005034080888149113</v>
      </c>
      <c r="H40" s="2" t="inlineStr">
        <is>
          <t>all</t>
        </is>
      </c>
    </row>
    <row r="41"/>
    <row r="42"/>
    <row r="43">
      <c r="A43" s="1" t="inlineStr">
        <is>
          <t>Equidistant-based</t>
        </is>
      </c>
      <c r="B43" s="1" t="inlineStr">
        <is>
          <t>train_count</t>
        </is>
      </c>
      <c r="C43" s="1" t="inlineStr">
        <is>
          <t>test_count</t>
        </is>
      </c>
      <c r="D43" s="1" t="inlineStr">
        <is>
          <t>train_percent</t>
        </is>
      </c>
      <c r="E43" s="1" t="inlineStr">
        <is>
          <t>test_percent</t>
        </is>
      </c>
      <c r="F43" s="1" t="inlineStr">
        <is>
          <t>train_test_psi</t>
        </is>
      </c>
      <c r="G43" s="1" t="inlineStr">
        <is>
          <t>train_test_percent_gap</t>
        </is>
      </c>
      <c r="H43" s="1" t="inlineStr">
        <is>
          <t>birth_year | 3 | psi</t>
        </is>
      </c>
    </row>
    <row r="44">
      <c r="A44" s="2" t="inlineStr">
        <is>
          <t>(-1.0, 0.05]</t>
        </is>
      </c>
      <c r="B44" s="4" t="n">
        <v>8254</v>
      </c>
      <c r="C44" s="4" t="n">
        <v>3601</v>
      </c>
      <c r="D44" s="8" t="n">
        <v>0.9455836865620346</v>
      </c>
      <c r="E44" s="8" t="n">
        <v>0.9481305950500263</v>
      </c>
      <c r="F44" s="7" t="n">
        <v>6.850818859352807e-06</v>
      </c>
      <c r="G44" s="8" t="n">
        <v>0.002546908487991661</v>
      </c>
      <c r="H44" s="2" t="inlineStr">
        <is>
          <t>(-inf, 1972-01-01]</t>
        </is>
      </c>
    </row>
    <row r="45">
      <c r="A45" s="2" t="inlineStr">
        <is>
          <t>(0.05, 0.099]</t>
        </is>
      </c>
      <c r="B45" s="4" t="n">
        <v>216</v>
      </c>
      <c r="C45" s="4" t="n">
        <v>98</v>
      </c>
      <c r="D45" s="8" t="n">
        <v>0.02474510253179058</v>
      </c>
      <c r="E45" s="8" t="n">
        <v>0.0258030542390732</v>
      </c>
      <c r="F45" s="7" t="n">
        <v>4.429143847393573e-05</v>
      </c>
      <c r="G45" s="8" t="n">
        <v>0.001057951707282616</v>
      </c>
      <c r="H45" s="2" t="inlineStr">
        <is>
          <t>(-inf, 1972-01-01]</t>
        </is>
      </c>
    </row>
    <row r="46">
      <c r="A46" s="2" t="inlineStr">
        <is>
          <t>(0.099, 0.149]</t>
        </is>
      </c>
      <c r="B46" s="4" t="n">
        <v>39</v>
      </c>
      <c r="C46" s="4" t="n">
        <v>20</v>
      </c>
      <c r="D46" s="8" t="n">
        <v>0.004467865734906633</v>
      </c>
      <c r="E46" s="8" t="n">
        <v>0.00526592943654555</v>
      </c>
      <c r="F46" s="7" t="n">
        <v>0.0001311592401308674</v>
      </c>
      <c r="G46" s="8" t="n">
        <v>0.000798063701638917</v>
      </c>
      <c r="H46" s="2" t="inlineStr">
        <is>
          <t>(-inf, 1972-01-01]</t>
        </is>
      </c>
    </row>
    <row r="47">
      <c r="A47" s="2" t="inlineStr">
        <is>
          <t>(0.149, 0.198]</t>
        </is>
      </c>
      <c r="B47" s="4" t="n">
        <v>52</v>
      </c>
      <c r="C47" s="4" t="n">
        <v>26</v>
      </c>
      <c r="D47" s="8" t="n">
        <v>0.005957154313208844</v>
      </c>
      <c r="E47" s="8" t="n">
        <v>0.006845708267509215</v>
      </c>
      <c r="F47" s="7" t="n">
        <v>0.0001235347879742759</v>
      </c>
      <c r="G47" s="8" t="n">
        <v>0.0008885539543003708</v>
      </c>
      <c r="H47" s="2" t="inlineStr">
        <is>
          <t>(-inf, 1972-01-01]</t>
        </is>
      </c>
    </row>
    <row r="48">
      <c r="A48" s="2" t="inlineStr">
        <is>
          <t>(0.198, 0.248]</t>
        </is>
      </c>
      <c r="B48" s="4" t="n">
        <v>36</v>
      </c>
      <c r="C48" s="4" t="n">
        <v>12</v>
      </c>
      <c r="D48" s="8" t="n">
        <v>0.004124183755298431</v>
      </c>
      <c r="E48" s="8" t="n">
        <v>0.00315955766192733</v>
      </c>
      <c r="F48" s="7" t="n">
        <v>0.0002570112001008429</v>
      </c>
      <c r="G48" s="8" t="n">
        <v>-0.0009646260933711005</v>
      </c>
      <c r="H48" s="2" t="inlineStr">
        <is>
          <t>(-inf, 1972-01-01]</t>
        </is>
      </c>
    </row>
    <row r="49">
      <c r="A49" s="2" t="inlineStr">
        <is>
          <t>(0.248, 0.297]</t>
        </is>
      </c>
      <c r="B49" s="4" t="n">
        <v>27</v>
      </c>
      <c r="C49" s="4" t="n">
        <v>7</v>
      </c>
      <c r="D49" s="8" t="n">
        <v>0.003093137816473823</v>
      </c>
      <c r="E49" s="8" t="n">
        <v>0.001843075302790943</v>
      </c>
      <c r="F49" s="7" t="n">
        <v>0.0006472205084737887</v>
      </c>
      <c r="G49" s="8" t="n">
        <v>-0.00125006251368288</v>
      </c>
      <c r="H49" s="2" t="inlineStr">
        <is>
          <t>(-inf, 1972-01-01]</t>
        </is>
      </c>
    </row>
    <row r="50">
      <c r="A50" s="2" t="inlineStr">
        <is>
          <t>(0.297, 0.347]</t>
        </is>
      </c>
      <c r="B50" s="4" t="n">
        <v>36</v>
      </c>
      <c r="C50" s="4" t="n">
        <v>5</v>
      </c>
      <c r="D50" s="8" t="n">
        <v>0.004124183755298431</v>
      </c>
      <c r="E50" s="8" t="n">
        <v>0.001316482359136388</v>
      </c>
      <c r="F50" s="7" t="n">
        <v>0.003206127764863538</v>
      </c>
      <c r="G50" s="8" t="n">
        <v>-0.002807701396162043</v>
      </c>
      <c r="H50" s="2" t="inlineStr">
        <is>
          <t>(-inf, 1972-01-01]</t>
        </is>
      </c>
    </row>
    <row r="51">
      <c r="A51" s="2" t="inlineStr">
        <is>
          <t>(0.347, 0.396]</t>
        </is>
      </c>
      <c r="B51" s="4" t="n">
        <v>8</v>
      </c>
      <c r="C51" s="4" t="n">
        <v>7</v>
      </c>
      <c r="D51" s="8" t="n">
        <v>0.0009164852789552068</v>
      </c>
      <c r="E51" s="8" t="n">
        <v>0.001843075302790943</v>
      </c>
      <c r="F51" s="7" t="n">
        <v>0.0006473573118349886</v>
      </c>
      <c r="G51" s="8" t="n">
        <v>0.0009265900238357357</v>
      </c>
      <c r="H51" s="2" t="inlineStr">
        <is>
          <t>(-inf, 1972-01-01]</t>
        </is>
      </c>
    </row>
    <row r="52">
      <c r="A52" s="2" t="inlineStr">
        <is>
          <t>(0.396, 0.446]</t>
        </is>
      </c>
      <c r="B52" s="4" t="n">
        <v>5</v>
      </c>
      <c r="C52" s="4" t="n">
        <v>1</v>
      </c>
      <c r="D52" s="8" t="n">
        <v>0.0005728032993470042</v>
      </c>
      <c r="E52" s="8" t="n">
        <v>0.0002632964718272775</v>
      </c>
      <c r="F52" s="7" t="n">
        <v>0.0002405678057271204</v>
      </c>
      <c r="G52" s="8" t="n">
        <v>-0.0003095068275197267</v>
      </c>
      <c r="H52" s="2" t="inlineStr">
        <is>
          <t>(-inf, 1972-01-01]</t>
        </is>
      </c>
    </row>
    <row r="53">
      <c r="A53" s="2" t="inlineStr">
        <is>
          <t>(0.446, 0.495]</t>
        </is>
      </c>
      <c r="B53" s="4" t="n">
        <v>6</v>
      </c>
      <c r="C53" s="4" t="n">
        <v>4</v>
      </c>
      <c r="D53" s="8" t="n">
        <v>0.0006873639592164051</v>
      </c>
      <c r="E53" s="8" t="n">
        <v>0.00105318588730911</v>
      </c>
      <c r="F53" s="7" t="n">
        <v>0.0001561002756047172</v>
      </c>
      <c r="G53" s="8" t="n">
        <v>0.0003658219280927049</v>
      </c>
      <c r="H53" s="2" t="inlineStr">
        <is>
          <t>(-inf, 1972-01-01]</t>
        </is>
      </c>
    </row>
    <row r="54">
      <c r="A54" s="2" t="inlineStr">
        <is>
          <t>(0.495, 0.544]</t>
        </is>
      </c>
      <c r="B54" s="4" t="n">
        <v>13</v>
      </c>
      <c r="C54" s="4" t="n">
        <v>3</v>
      </c>
      <c r="D54" s="8" t="n">
        <v>0.001489288578302211</v>
      </c>
      <c r="E54" s="8" t="n">
        <v>0.0007898894154818325</v>
      </c>
      <c r="F54" s="7" t="n">
        <v>0.0004435315783754046</v>
      </c>
      <c r="G54" s="8" t="n">
        <v>-0.0006993991628203786</v>
      </c>
      <c r="H54" s="2" t="inlineStr">
        <is>
          <t>(-inf, 1972-01-01]</t>
        </is>
      </c>
    </row>
    <row r="55">
      <c r="A55" s="2" t="inlineStr">
        <is>
          <t>(0.544, 0.594]</t>
        </is>
      </c>
      <c r="B55" s="4" t="n">
        <v>12</v>
      </c>
      <c r="C55" s="4" t="n">
        <v>5</v>
      </c>
      <c r="D55" s="8" t="n">
        <v>0.00137472791843281</v>
      </c>
      <c r="E55" s="8" t="n">
        <v>0.001316482359136388</v>
      </c>
      <c r="F55" s="7" t="n">
        <v>2.521597855652437e-06</v>
      </c>
      <c r="G55" s="8" t="n">
        <v>-5.82455592964225e-05</v>
      </c>
      <c r="H55" s="2" t="inlineStr">
        <is>
          <t>(-inf, 1972-01-01]</t>
        </is>
      </c>
    </row>
    <row r="56">
      <c r="A56" s="2" t="inlineStr">
        <is>
          <t>(0.594, 0.644]</t>
        </is>
      </c>
      <c r="B56" s="4" t="n">
        <v>10</v>
      </c>
      <c r="C56" s="4" t="n">
        <v>3</v>
      </c>
      <c r="D56" s="8" t="n">
        <v>0.001145606598694008</v>
      </c>
      <c r="E56" s="8" t="n">
        <v>0.0007898894154818325</v>
      </c>
      <c r="F56" s="7" t="n">
        <v>0.0001322544396223548</v>
      </c>
      <c r="G56" s="8" t="n">
        <v>-0.0003557171832121759</v>
      </c>
      <c r="H56" s="2" t="inlineStr">
        <is>
          <t>(-inf, 1972-01-01]</t>
        </is>
      </c>
    </row>
    <row r="57">
      <c r="A57" s="2" t="inlineStr">
        <is>
          <t>(0.644, 0.693]</t>
        </is>
      </c>
      <c r="B57" s="4" t="n">
        <v>1</v>
      </c>
      <c r="C57" s="4" t="n">
        <v>0</v>
      </c>
      <c r="D57" s="8" t="n">
        <v>0.0001145606598694008</v>
      </c>
      <c r="E57" s="8" t="n">
        <v>0</v>
      </c>
      <c r="F57" s="7" t="n">
        <v>1.979292775496605e-06</v>
      </c>
      <c r="G57" s="8" t="n">
        <v>-0.0001145606598694008</v>
      </c>
      <c r="H57" s="2" t="inlineStr">
        <is>
          <t>(-inf, 1972-01-01]</t>
        </is>
      </c>
    </row>
    <row r="58">
      <c r="A58" s="2" t="inlineStr">
        <is>
          <t>(0.693, 0.742]</t>
        </is>
      </c>
      <c r="B58" s="4" t="n">
        <v>5</v>
      </c>
      <c r="C58" s="4" t="n">
        <v>2</v>
      </c>
      <c r="D58" s="8" t="n">
        <v>0.0005728032993470042</v>
      </c>
      <c r="E58" s="8" t="n">
        <v>0.000526592943654555</v>
      </c>
      <c r="F58" s="7" t="n">
        <v>3.886962281397657e-06</v>
      </c>
      <c r="G58" s="8" t="n">
        <v>-4.621035569244921e-05</v>
      </c>
      <c r="H58" s="2" t="inlineStr">
        <is>
          <t>(-inf, 1972-01-01]</t>
        </is>
      </c>
    </row>
    <row r="59">
      <c r="A59" s="2" t="inlineStr">
        <is>
          <t>(0.742, 0.792]</t>
        </is>
      </c>
      <c r="B59" s="4" t="n">
        <v>2</v>
      </c>
      <c r="C59" s="4" t="n">
        <v>1</v>
      </c>
      <c r="D59" s="8" t="n">
        <v>0.0002291213197388017</v>
      </c>
      <c r="E59" s="8" t="n">
        <v>0.0002632964718272775</v>
      </c>
      <c r="F59" s="7" t="n">
        <v>4.751337999010612e-06</v>
      </c>
      <c r="G59" s="8" t="n">
        <v>3.41751520884758e-05</v>
      </c>
      <c r="H59" s="2" t="inlineStr">
        <is>
          <t>(-inf, 1972-01-01]</t>
        </is>
      </c>
    </row>
    <row r="60">
      <c r="A60" s="2" t="inlineStr">
        <is>
          <t>(0.792, 0.842]</t>
        </is>
      </c>
      <c r="B60" s="4" t="n">
        <v>4</v>
      </c>
      <c r="C60" s="4" t="n">
        <v>2</v>
      </c>
      <c r="D60" s="8" t="n">
        <v>0.0004582426394776034</v>
      </c>
      <c r="E60" s="8" t="n">
        <v>0.000526592943654555</v>
      </c>
      <c r="F60" s="7" t="n">
        <v>9.502675998021223e-06</v>
      </c>
      <c r="G60" s="8" t="n">
        <v>6.835030417695159e-05</v>
      </c>
      <c r="H60" s="2" t="inlineStr">
        <is>
          <t>(-inf, 1972-01-01]</t>
        </is>
      </c>
    </row>
    <row r="61">
      <c r="A61" s="2" t="inlineStr">
        <is>
          <t>(0.842, 0.891]</t>
        </is>
      </c>
      <c r="B61" s="4" t="n">
        <v>2</v>
      </c>
      <c r="C61" s="4" t="n">
        <v>1</v>
      </c>
      <c r="D61" s="8" t="n">
        <v>0.0002291213197388017</v>
      </c>
      <c r="E61" s="8" t="n">
        <v>0.0002632964718272775</v>
      </c>
      <c r="F61" s="7" t="n">
        <v>4.751337999010612e-06</v>
      </c>
      <c r="G61" s="8" t="n">
        <v>3.41751520884758e-05</v>
      </c>
      <c r="H61" s="2" t="inlineStr">
        <is>
          <t>(-inf, 1972-01-01]</t>
        </is>
      </c>
    </row>
    <row r="62">
      <c r="A62" s="2" t="inlineStr">
        <is>
          <t>(0.891, 0.94]</t>
        </is>
      </c>
      <c r="B62" s="4" t="n">
        <v>1</v>
      </c>
      <c r="C62" s="4" t="n">
        <v>0</v>
      </c>
      <c r="D62" s="8" t="n">
        <v>0.0001145606598694008</v>
      </c>
      <c r="E62" s="8" t="n">
        <v>0</v>
      </c>
      <c r="F62" s="7" t="n">
        <v>1.979292775496605e-06</v>
      </c>
      <c r="G62" s="8" t="n">
        <v>-0.0001145606598694008</v>
      </c>
      <c r="H62" s="2" t="inlineStr">
        <is>
          <t>(-inf, 1972-01-01]</t>
        </is>
      </c>
    </row>
    <row r="63">
      <c r="A63" s="2" t="inlineStr">
        <is>
          <t>(0.94, 0.991]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(-inf, 1972-01-01]</t>
        </is>
      </c>
    </row>
    <row r="64"/>
    <row r="65"/>
    <row r="66">
      <c r="A66" s="1" t="inlineStr">
        <is>
          <t>Equivalent-based</t>
        </is>
      </c>
      <c r="B66" s="1" t="inlineStr">
        <is>
          <t>train_count</t>
        </is>
      </c>
      <c r="C66" s="1" t="inlineStr">
        <is>
          <t>test_count</t>
        </is>
      </c>
      <c r="D66" s="1" t="inlineStr">
        <is>
          <t>train_percent</t>
        </is>
      </c>
      <c r="E66" s="1" t="inlineStr">
        <is>
          <t>test_percent</t>
        </is>
      </c>
      <c r="F66" s="1" t="inlineStr">
        <is>
          <t>train_test_psi</t>
        </is>
      </c>
      <c r="G66" s="1" t="inlineStr">
        <is>
          <t>train_test_percent_gap</t>
        </is>
      </c>
      <c r="H66" s="1" t="inlineStr">
        <is>
          <t>birth_year | 3 | psi</t>
        </is>
      </c>
    </row>
    <row r="67">
      <c r="A67" s="2" t="inlineStr">
        <is>
          <t>(-1.0, 0.002]</t>
        </is>
      </c>
      <c r="B67" s="4" t="n">
        <v>1118</v>
      </c>
      <c r="C67" s="4" t="n">
        <v>511</v>
      </c>
      <c r="D67" s="8" t="n">
        <v>0.1280788177339902</v>
      </c>
      <c r="E67" s="8" t="n">
        <v>0.1345444971037388</v>
      </c>
      <c r="F67" s="7" t="n">
        <v>0.0003184291475175105</v>
      </c>
      <c r="G67" s="8" t="n">
        <v>0.00646567936974865</v>
      </c>
      <c r="H67" s="2" t="inlineStr">
        <is>
          <t>(-inf, 1972-01-01]</t>
        </is>
      </c>
    </row>
    <row r="68">
      <c r="A68" s="2" t="inlineStr">
        <is>
          <t>(0.002, 0.003]</t>
        </is>
      </c>
      <c r="B68" s="4" t="n">
        <v>561</v>
      </c>
      <c r="C68" s="4" t="n">
        <v>254</v>
      </c>
      <c r="D68" s="8" t="n">
        <v>0.06426853018673387</v>
      </c>
      <c r="E68" s="8" t="n">
        <v>0.06687730384412849</v>
      </c>
      <c r="F68" s="7" t="n">
        <v>0.0001038019686432469</v>
      </c>
      <c r="G68" s="8" t="n">
        <v>0.00260877365739462</v>
      </c>
      <c r="H68" s="2" t="inlineStr">
        <is>
          <t>(-inf, 1972-01-01]</t>
        </is>
      </c>
    </row>
    <row r="69">
      <c r="A69" s="2" t="inlineStr">
        <is>
          <t>(0.003, 0.004]</t>
        </is>
      </c>
      <c r="B69" s="4" t="n">
        <v>608</v>
      </c>
      <c r="C69" s="4" t="n">
        <v>256</v>
      </c>
      <c r="D69" s="8" t="n">
        <v>0.06965288120059572</v>
      </c>
      <c r="E69" s="8" t="n">
        <v>0.06740389678778304</v>
      </c>
      <c r="F69" s="7" t="n">
        <v>7.381444395299608e-05</v>
      </c>
      <c r="G69" s="8" t="n">
        <v>-0.002248984412812682</v>
      </c>
      <c r="H69" s="2" t="inlineStr">
        <is>
          <t>(-inf, 1972-01-01]</t>
        </is>
      </c>
    </row>
    <row r="70">
      <c r="A70" s="2" t="inlineStr">
        <is>
          <t>(0.004, 0.005]</t>
        </is>
      </c>
      <c r="B70" s="4" t="n">
        <v>700</v>
      </c>
      <c r="C70" s="4" t="n">
        <v>318</v>
      </c>
      <c r="D70" s="8" t="n">
        <v>0.08019246190858059</v>
      </c>
      <c r="E70" s="8" t="n">
        <v>0.08372827804107424</v>
      </c>
      <c r="F70" s="7" t="n">
        <v>0.0001525607465117479</v>
      </c>
      <c r="G70" s="8" t="n">
        <v>0.003535816132493652</v>
      </c>
      <c r="H70" s="2" t="inlineStr">
        <is>
          <t>(-inf, 1972-01-01]</t>
        </is>
      </c>
    </row>
    <row r="71">
      <c r="A71" s="2" t="inlineStr">
        <is>
          <t>(0.005, 0.006]</t>
        </is>
      </c>
      <c r="B71" s="4" t="n">
        <v>709</v>
      </c>
      <c r="C71" s="4" t="n">
        <v>330</v>
      </c>
      <c r="D71" s="8" t="n">
        <v>0.0812235078474052</v>
      </c>
      <c r="E71" s="8" t="n">
        <v>0.08688783570300158</v>
      </c>
      <c r="F71" s="7" t="n">
        <v>0.000381851210273087</v>
      </c>
      <c r="G71" s="8" t="n">
        <v>0.005664327855596382</v>
      </c>
      <c r="H71" s="2" t="inlineStr">
        <is>
          <t>(-inf, 1972-01-01]</t>
        </is>
      </c>
    </row>
    <row r="72">
      <c r="A72" s="2" t="inlineStr">
        <is>
          <t>(0.006, 0.007]</t>
        </is>
      </c>
      <c r="B72" s="4" t="n">
        <v>602</v>
      </c>
      <c r="C72" s="4" t="n">
        <v>236</v>
      </c>
      <c r="D72" s="8" t="n">
        <v>0.06896551724137931</v>
      </c>
      <c r="E72" s="8" t="n">
        <v>0.06213796735123749</v>
      </c>
      <c r="F72" s="7" t="n">
        <v>0.0007117682315911234</v>
      </c>
      <c r="G72" s="8" t="n">
        <v>-0.006827549890141817</v>
      </c>
      <c r="H72" s="2" t="inlineStr">
        <is>
          <t>(-inf, 1972-01-01]</t>
        </is>
      </c>
    </row>
    <row r="73">
      <c r="A73" s="2" t="inlineStr">
        <is>
          <t>(0.007, 0.008]</t>
        </is>
      </c>
      <c r="B73" s="4" t="n">
        <v>435</v>
      </c>
      <c r="C73" s="4" t="n">
        <v>183</v>
      </c>
      <c r="D73" s="8" t="n">
        <v>0.04983388704318937</v>
      </c>
      <c r="E73" s="8" t="n">
        <v>0.04818325434439179</v>
      </c>
      <c r="F73" s="7" t="n">
        <v>5.559937517943585e-05</v>
      </c>
      <c r="G73" s="8" t="n">
        <v>-0.001650632698797581</v>
      </c>
      <c r="H73" s="2" t="inlineStr">
        <is>
          <t>(-inf, 1972-01-01]</t>
        </is>
      </c>
    </row>
    <row r="74">
      <c r="A74" s="2" t="inlineStr">
        <is>
          <t>(0.008, 0.009]</t>
        </is>
      </c>
      <c r="B74" s="4" t="n">
        <v>391</v>
      </c>
      <c r="C74" s="4" t="n">
        <v>179</v>
      </c>
      <c r="D74" s="8" t="n">
        <v>0.04479321800893573</v>
      </c>
      <c r="E74" s="8" t="n">
        <v>0.04713006845708267</v>
      </c>
      <c r="F74" s="7" t="n">
        <v>0.0001188392424465362</v>
      </c>
      <c r="G74" s="8" t="n">
        <v>0.002336850448146945</v>
      </c>
      <c r="H74" s="2" t="inlineStr">
        <is>
          <t>(-inf, 1972-01-01]</t>
        </is>
      </c>
    </row>
    <row r="75">
      <c r="A75" s="2" t="inlineStr">
        <is>
          <t>(0.009, 0.01]</t>
        </is>
      </c>
      <c r="B75" s="4" t="n">
        <v>438</v>
      </c>
      <c r="C75" s="4" t="n">
        <v>149</v>
      </c>
      <c r="D75" s="8" t="n">
        <v>0.05017756902279757</v>
      </c>
      <c r="E75" s="8" t="n">
        <v>0.03923117430226435</v>
      </c>
      <c r="F75" s="7" t="n">
        <v>0.002693868345391542</v>
      </c>
      <c r="G75" s="8" t="n">
        <v>-0.01094639472053322</v>
      </c>
      <c r="H75" s="2" t="inlineStr">
        <is>
          <t>(-inf, 1972-01-01]</t>
        </is>
      </c>
    </row>
    <row r="76">
      <c r="A76" s="2" t="inlineStr">
        <is>
          <t>(0.01, 0.011]</t>
        </is>
      </c>
      <c r="B76" s="4" t="n">
        <v>304</v>
      </c>
      <c r="C76" s="4" t="n">
        <v>122</v>
      </c>
      <c r="D76" s="8" t="n">
        <v>0.03482644060029786</v>
      </c>
      <c r="E76" s="8" t="n">
        <v>0.03212216956292786</v>
      </c>
      <c r="F76" s="7" t="n">
        <v>0.0002185874538233069</v>
      </c>
      <c r="G76" s="8" t="n">
        <v>-0.002704271037370004</v>
      </c>
      <c r="H76" s="2" t="inlineStr">
        <is>
          <t>(-inf, 1972-01-01]</t>
        </is>
      </c>
    </row>
    <row r="77">
      <c r="A77" s="2" t="inlineStr">
        <is>
          <t>(0.011, 0.013]</t>
        </is>
      </c>
      <c r="B77" s="4" t="n">
        <v>573</v>
      </c>
      <c r="C77" s="4" t="n">
        <v>279</v>
      </c>
      <c r="D77" s="8" t="n">
        <v>0.06564325810516669</v>
      </c>
      <c r="E77" s="8" t="n">
        <v>0.07345971563981042</v>
      </c>
      <c r="F77" s="7" t="n">
        <v>0.0008793692040448465</v>
      </c>
      <c r="G77" s="8" t="n">
        <v>0.007816457534643731</v>
      </c>
      <c r="H77" s="2" t="inlineStr">
        <is>
          <t>(-inf, 1972-01-01]</t>
        </is>
      </c>
    </row>
    <row r="78">
      <c r="A78" s="2" t="inlineStr">
        <is>
          <t>(0.013, 0.015]</t>
        </is>
      </c>
      <c r="B78" s="4" t="n">
        <v>384</v>
      </c>
      <c r="C78" s="4" t="n">
        <v>175</v>
      </c>
      <c r="D78" s="8" t="n">
        <v>0.04399129338984992</v>
      </c>
      <c r="E78" s="8" t="n">
        <v>0.04607688256977357</v>
      </c>
      <c r="F78" s="7" t="n">
        <v>9.66037080901622e-05</v>
      </c>
      <c r="G78" s="8" t="n">
        <v>0.002085589179923644</v>
      </c>
      <c r="H78" s="2" t="inlineStr">
        <is>
          <t>(-inf, 1972-01-01]</t>
        </is>
      </c>
    </row>
    <row r="79">
      <c r="A79" s="2" t="inlineStr">
        <is>
          <t>(0.015, 0.018]</t>
        </is>
      </c>
      <c r="B79" s="4" t="n">
        <v>372</v>
      </c>
      <c r="C79" s="4" t="n">
        <v>161</v>
      </c>
      <c r="D79" s="8" t="n">
        <v>0.04261656547141712</v>
      </c>
      <c r="E79" s="8" t="n">
        <v>0.04239073196419168</v>
      </c>
      <c r="F79" s="7" t="n">
        <v>1.199917995461911e-06</v>
      </c>
      <c r="G79" s="8" t="n">
        <v>-0.0002258335072254369</v>
      </c>
      <c r="H79" s="2" t="inlineStr">
        <is>
          <t>(-inf, 1972-01-01]</t>
        </is>
      </c>
    </row>
    <row r="80">
      <c r="A80" s="2" t="inlineStr">
        <is>
          <t>(0.018, 0.024]</t>
        </is>
      </c>
      <c r="B80" s="4" t="n">
        <v>486</v>
      </c>
      <c r="C80" s="4" t="n">
        <v>202</v>
      </c>
      <c r="D80" s="8" t="n">
        <v>0.05567648069652881</v>
      </c>
      <c r="E80" s="8" t="n">
        <v>0.05318588730911006</v>
      </c>
      <c r="F80" s="7" t="n">
        <v>0.0001139813168199962</v>
      </c>
      <c r="G80" s="8" t="n">
        <v>-0.002490593387418756</v>
      </c>
      <c r="H80" s="2" t="inlineStr">
        <is>
          <t>(-inf, 1972-01-01]</t>
        </is>
      </c>
    </row>
    <row r="81">
      <c r="A81" s="2" t="inlineStr">
        <is>
          <t>(0.024, 0.048]</t>
        </is>
      </c>
      <c r="B81" s="4" t="n">
        <v>561</v>
      </c>
      <c r="C81" s="4" t="n">
        <v>240</v>
      </c>
      <c r="D81" s="8" t="n">
        <v>0.06426853018673387</v>
      </c>
      <c r="E81" s="8" t="n">
        <v>0.0631911532385466</v>
      </c>
      <c r="F81" s="7" t="n">
        <v>1.821389638922027e-05</v>
      </c>
      <c r="G81" s="8" t="n">
        <v>-0.00107737694818727</v>
      </c>
      <c r="H81" s="2" t="inlineStr">
        <is>
          <t>(-inf, 1972-01-01]</t>
        </is>
      </c>
    </row>
    <row r="82">
      <c r="A82" s="2" t="inlineStr">
        <is>
          <t>(0.048, 0.991]</t>
        </is>
      </c>
      <c r="B82" s="4" t="n">
        <v>487</v>
      </c>
      <c r="C82" s="4" t="n">
        <v>203</v>
      </c>
      <c r="D82" s="8" t="n">
        <v>0.05579104135639822</v>
      </c>
      <c r="E82" s="8" t="n">
        <v>0.05344918378093733</v>
      </c>
      <c r="F82" s="7" t="n">
        <v>0.0001004233976264986</v>
      </c>
      <c r="G82" s="8" t="n">
        <v>-0.002341857575460883</v>
      </c>
      <c r="H82" s="2" t="inlineStr">
        <is>
          <t>(-inf, 1972-01-01]</t>
        </is>
      </c>
    </row>
    <row r="83"/>
    <row r="84"/>
    <row r="85">
      <c r="A85" s="1" t="inlineStr">
        <is>
          <t>Equidistant-based</t>
        </is>
      </c>
      <c r="B85" s="1" t="inlineStr">
        <is>
          <t>train_count</t>
        </is>
      </c>
      <c r="C85" s="1" t="inlineStr">
        <is>
          <t>test_count</t>
        </is>
      </c>
      <c r="D85" s="1" t="inlineStr">
        <is>
          <t>train_percent</t>
        </is>
      </c>
      <c r="E85" s="1" t="inlineStr">
        <is>
          <t>test_percent</t>
        </is>
      </c>
      <c r="F85" s="1" t="inlineStr">
        <is>
          <t>train_test_psi</t>
        </is>
      </c>
      <c r="G85" s="1" t="inlineStr">
        <is>
          <t>train_test_percent_gap</t>
        </is>
      </c>
      <c r="H85" s="1" t="inlineStr">
        <is>
          <t>birth_year | 3 | psi</t>
        </is>
      </c>
    </row>
    <row r="86">
      <c r="A86" s="2" t="inlineStr">
        <is>
          <t>(-1.0, 0.05]</t>
        </is>
      </c>
      <c r="B86" s="4" t="n">
        <v>8041</v>
      </c>
      <c r="C86" s="4" t="n">
        <v>3462</v>
      </c>
      <c r="D86" s="8" t="n">
        <v>0.9626481503651383</v>
      </c>
      <c r="E86" s="8" t="n">
        <v>0.9692049272116461</v>
      </c>
      <c r="F86" s="7" t="n">
        <v>4.450803034058625e-05</v>
      </c>
      <c r="G86" s="8" t="n">
        <v>0.006556776846507795</v>
      </c>
      <c r="H86" s="2" t="inlineStr">
        <is>
          <t>(1972-01-01, 1984-01-01]</t>
        </is>
      </c>
    </row>
    <row r="87">
      <c r="A87" s="2" t="inlineStr">
        <is>
          <t>(0.05, 0.099]</t>
        </is>
      </c>
      <c r="B87" s="4" t="n">
        <v>96</v>
      </c>
      <c r="C87" s="4" t="n">
        <v>49</v>
      </c>
      <c r="D87" s="8" t="n">
        <v>0.01149287681072668</v>
      </c>
      <c r="E87" s="8" t="n">
        <v>0.01371780515117581</v>
      </c>
      <c r="F87" s="7" t="n">
        <v>0.0003937393372801046</v>
      </c>
      <c r="G87" s="8" t="n">
        <v>0.002224928340449127</v>
      </c>
      <c r="H87" s="2" t="inlineStr">
        <is>
          <t>(1972-01-01, 1984-01-01]</t>
        </is>
      </c>
    </row>
    <row r="88">
      <c r="A88" s="2" t="inlineStr">
        <is>
          <t>(0.099, 0.149]</t>
        </is>
      </c>
      <c r="B88" s="4" t="n">
        <v>56</v>
      </c>
      <c r="C88" s="4" t="n">
        <v>15</v>
      </c>
      <c r="D88" s="8" t="n">
        <v>0.006704178139590566</v>
      </c>
      <c r="E88" s="8" t="n">
        <v>0.0041993281075028</v>
      </c>
      <c r="F88" s="7" t="n">
        <v>0.001171784868219255</v>
      </c>
      <c r="G88" s="8" t="n">
        <v>-0.002504850032087767</v>
      </c>
      <c r="H88" s="2" t="inlineStr">
        <is>
          <t>(1972-01-01, 1984-01-01]</t>
        </is>
      </c>
    </row>
    <row r="89">
      <c r="A89" s="2" t="inlineStr">
        <is>
          <t>(0.149, 0.198]</t>
        </is>
      </c>
      <c r="B89" s="4" t="n">
        <v>38</v>
      </c>
      <c r="C89" s="4" t="n">
        <v>12</v>
      </c>
      <c r="D89" s="8" t="n">
        <v>0.004549263737579313</v>
      </c>
      <c r="E89" s="8" t="n">
        <v>0.003359462486002239</v>
      </c>
      <c r="F89" s="7" t="n">
        <v>0.0003607291990180839</v>
      </c>
      <c r="G89" s="8" t="n">
        <v>-0.001189801251577074</v>
      </c>
      <c r="H89" s="2" t="inlineStr">
        <is>
          <t>(1972-01-01, 1984-01-01]</t>
        </is>
      </c>
    </row>
    <row r="90">
      <c r="A90" s="2" t="inlineStr">
        <is>
          <t>(0.198, 0.248]</t>
        </is>
      </c>
      <c r="B90" s="4" t="n">
        <v>16</v>
      </c>
      <c r="C90" s="4" t="n">
        <v>4</v>
      </c>
      <c r="D90" s="8" t="n">
        <v>0.001915479468454447</v>
      </c>
      <c r="E90" s="8" t="n">
        <v>0.001119820828667413</v>
      </c>
      <c r="F90" s="7" t="n">
        <v>0.0004271089757022904</v>
      </c>
      <c r="G90" s="8" t="n">
        <v>-0.0007956586397870342</v>
      </c>
      <c r="H90" s="2" t="inlineStr">
        <is>
          <t>(1972-01-01, 1984-01-01]</t>
        </is>
      </c>
    </row>
    <row r="91">
      <c r="A91" s="2" t="inlineStr">
        <is>
          <t>(0.248, 0.297]</t>
        </is>
      </c>
      <c r="B91" s="4" t="n">
        <v>22</v>
      </c>
      <c r="C91" s="4" t="n">
        <v>5</v>
      </c>
      <c r="D91" s="8" t="n">
        <v>0.002633784269124865</v>
      </c>
      <c r="E91" s="8" t="n">
        <v>0.001399776035834266</v>
      </c>
      <c r="F91" s="7" t="n">
        <v>0.0007800282633760155</v>
      </c>
      <c r="G91" s="8" t="n">
        <v>-0.001234008233290599</v>
      </c>
      <c r="H91" s="2" t="inlineStr">
        <is>
          <t>(1972-01-01, 1984-01-01]</t>
        </is>
      </c>
    </row>
    <row r="92">
      <c r="A92" s="2" t="inlineStr">
        <is>
          <t>(0.297, 0.347]</t>
        </is>
      </c>
      <c r="B92" s="4" t="n">
        <v>8</v>
      </c>
      <c r="C92" s="4" t="n">
        <v>6</v>
      </c>
      <c r="D92" s="8" t="n">
        <v>0.0009577397342272237</v>
      </c>
      <c r="E92" s="8" t="n">
        <v>0.00167973124300112</v>
      </c>
      <c r="F92" s="7" t="n">
        <v>0.0004056242301808016</v>
      </c>
      <c r="G92" s="8" t="n">
        <v>0.000721991508773896</v>
      </c>
      <c r="H92" s="2" t="inlineStr">
        <is>
          <t>(1972-01-01, 1984-01-01]</t>
        </is>
      </c>
    </row>
    <row r="93">
      <c r="A93" s="2" t="inlineStr">
        <is>
          <t>(0.347, 0.396]</t>
        </is>
      </c>
      <c r="B93" s="4" t="n">
        <v>7</v>
      </c>
      <c r="C93" s="4" t="n">
        <v>3</v>
      </c>
      <c r="D93" s="8" t="n">
        <v>0.0008380222674488208</v>
      </c>
      <c r="E93" s="8" t="n">
        <v>0.0008398656215005599</v>
      </c>
      <c r="F93" s="7" t="n">
        <v>4.050277196115226e-09</v>
      </c>
      <c r="G93" s="8" t="n">
        <v>1.84335405173906e-06</v>
      </c>
      <c r="H93" s="2" t="inlineStr">
        <is>
          <t>(1972-01-01, 1984-01-01]</t>
        </is>
      </c>
    </row>
    <row r="94">
      <c r="A94" s="2" t="inlineStr">
        <is>
          <t>(0.396, 0.446]</t>
        </is>
      </c>
      <c r="B94" s="4" t="n">
        <v>14</v>
      </c>
      <c r="C94" s="4" t="n">
        <v>2</v>
      </c>
      <c r="D94" s="8" t="n">
        <v>0.001676044534897642</v>
      </c>
      <c r="E94" s="8" t="n">
        <v>0.0005599104143337066</v>
      </c>
      <c r="F94" s="7" t="n">
        <v>0.001223746254631766</v>
      </c>
      <c r="G94" s="8" t="n">
        <v>-0.001116134120563935</v>
      </c>
      <c r="H94" s="2" t="inlineStr">
        <is>
          <t>(1972-01-01, 1984-01-01]</t>
        </is>
      </c>
    </row>
    <row r="95">
      <c r="A95" s="2" t="inlineStr">
        <is>
          <t>(0.446, 0.495]</t>
        </is>
      </c>
      <c r="B95" s="4" t="n">
        <v>9</v>
      </c>
      <c r="C95" s="4" t="n">
        <v>1</v>
      </c>
      <c r="D95" s="8" t="n">
        <v>0.001077457201005627</v>
      </c>
      <c r="E95" s="8" t="n">
        <v>0.0002799552071668533</v>
      </c>
      <c r="F95" s="7" t="n">
        <v>0.001074816951105223</v>
      </c>
      <c r="G95" s="8" t="n">
        <v>-0.0007975019938387734</v>
      </c>
      <c r="H95" s="2" t="inlineStr">
        <is>
          <t>(1972-01-01, 1984-01-01]</t>
        </is>
      </c>
    </row>
    <row r="96">
      <c r="A96" s="2" t="inlineStr">
        <is>
          <t>(0.495, 0.544]</t>
        </is>
      </c>
      <c r="B96" s="4" t="n">
        <v>15</v>
      </c>
      <c r="C96" s="4" t="n">
        <v>1</v>
      </c>
      <c r="D96" s="8" t="n">
        <v>0.001795762001676045</v>
      </c>
      <c r="E96" s="8" t="n">
        <v>0.0002799552071668533</v>
      </c>
      <c r="F96" s="7" t="n">
        <v>0.002817210461195621</v>
      </c>
      <c r="G96" s="8" t="n">
        <v>-0.001515806794509191</v>
      </c>
      <c r="H96" s="2" t="inlineStr">
        <is>
          <t>(1972-01-01, 1984-01-01]</t>
        </is>
      </c>
    </row>
    <row r="97">
      <c r="A97" s="2" t="inlineStr">
        <is>
          <t>(0.544, 0.594]</t>
        </is>
      </c>
      <c r="B97" s="4" t="n">
        <v>7</v>
      </c>
      <c r="C97" s="4" t="n">
        <v>5</v>
      </c>
      <c r="D97" s="8" t="n">
        <v>0.0008380222674488208</v>
      </c>
      <c r="E97" s="8" t="n">
        <v>0.001399776035834266</v>
      </c>
      <c r="F97" s="7" t="n">
        <v>0.0002881925227035564</v>
      </c>
      <c r="G97" s="8" t="n">
        <v>0.0005617537683854457</v>
      </c>
      <c r="H97" s="2" t="inlineStr">
        <is>
          <t>(1972-01-01, 1984-01-01]</t>
        </is>
      </c>
    </row>
    <row r="98">
      <c r="A98" s="2" t="inlineStr">
        <is>
          <t>(0.594, 0.644]</t>
        </is>
      </c>
      <c r="B98" s="4" t="n">
        <v>4</v>
      </c>
      <c r="C98" s="4" t="n">
        <v>0</v>
      </c>
      <c r="D98" s="8" t="n">
        <v>0.0004788698671136119</v>
      </c>
      <c r="E98" s="8" t="n">
        <v>0</v>
      </c>
      <c r="F98" s="7" t="n">
        <v>0.0005934082249056778</v>
      </c>
      <c r="G98" s="8" t="n">
        <v>-0.0004788698671136119</v>
      </c>
      <c r="H98" s="2" t="inlineStr">
        <is>
          <t>(1972-01-01, 1984-01-01]</t>
        </is>
      </c>
    </row>
    <row r="99">
      <c r="A99" s="2" t="inlineStr">
        <is>
          <t>(0.644, 0.693]</t>
        </is>
      </c>
      <c r="B99" s="4" t="n">
        <v>12</v>
      </c>
      <c r="C99" s="4" t="n">
        <v>2</v>
      </c>
      <c r="D99" s="8" t="n">
        <v>0.001436609601340836</v>
      </c>
      <c r="E99" s="8" t="n">
        <v>0.0005599104143337066</v>
      </c>
      <c r="F99" s="7" t="n">
        <v>0.0008260824127957467</v>
      </c>
      <c r="G99" s="8" t="n">
        <v>-0.000876699187007129</v>
      </c>
      <c r="H99" s="2" t="inlineStr">
        <is>
          <t>(1972-01-01, 1984-01-01]</t>
        </is>
      </c>
    </row>
    <row r="100">
      <c r="A100" s="2" t="inlineStr">
        <is>
          <t>(0.693, 0.742]</t>
        </is>
      </c>
      <c r="B100" s="4" t="n">
        <v>2</v>
      </c>
      <c r="C100" s="4" t="n">
        <v>0</v>
      </c>
      <c r="D100" s="8" t="n">
        <v>0.0002394349335568059</v>
      </c>
      <c r="E100" s="8" t="n">
        <v>0</v>
      </c>
      <c r="F100" s="7" t="n">
        <v>0.0001217422464693672</v>
      </c>
      <c r="G100" s="8" t="n">
        <v>-0.0002394349335568059</v>
      </c>
      <c r="H100" s="2" t="inlineStr">
        <is>
          <t>(1972-01-01, 1984-01-01]</t>
        </is>
      </c>
    </row>
    <row r="101">
      <c r="A101" s="2" t="inlineStr">
        <is>
          <t>(0.742, 0.792]</t>
        </is>
      </c>
      <c r="B101" s="4" t="n">
        <v>1</v>
      </c>
      <c r="C101" s="4" t="n">
        <v>0</v>
      </c>
      <c r="D101" s="8" t="n">
        <v>0.000119717466778403</v>
      </c>
      <c r="E101" s="8" t="n">
        <v>0</v>
      </c>
      <c r="F101" s="7" t="n">
        <v>3.548440840438107e-06</v>
      </c>
      <c r="G101" s="8" t="n">
        <v>-0.000119717466778403</v>
      </c>
      <c r="H101" s="2" t="inlineStr">
        <is>
          <t>(1972-01-01, 1984-01-01]</t>
        </is>
      </c>
    </row>
    <row r="102">
      <c r="A102" s="2" t="inlineStr">
        <is>
          <t>(0.792, 0.842]</t>
        </is>
      </c>
      <c r="B102" s="4" t="n">
        <v>2</v>
      </c>
      <c r="C102" s="4" t="n">
        <v>2</v>
      </c>
      <c r="D102" s="8" t="n">
        <v>0.0002394349335568059</v>
      </c>
      <c r="E102" s="8" t="n">
        <v>0.0005599104143337066</v>
      </c>
      <c r="F102" s="7" t="n">
        <v>0.0002722423482697239</v>
      </c>
      <c r="G102" s="8" t="n">
        <v>0.0003204754807769007</v>
      </c>
      <c r="H102" s="2" t="inlineStr">
        <is>
          <t>(1972-01-01, 1984-01-01]</t>
        </is>
      </c>
    </row>
    <row r="103">
      <c r="A103" s="2" t="inlineStr">
        <is>
          <t>(0.842, 0.891]</t>
        </is>
      </c>
      <c r="B103" s="4" t="n">
        <v>2</v>
      </c>
      <c r="C103" s="4" t="n">
        <v>1</v>
      </c>
      <c r="D103" s="8" t="n">
        <v>0.0002394349335568059</v>
      </c>
      <c r="E103" s="8" t="n">
        <v>0.0002799552071668533</v>
      </c>
      <c r="F103" s="7" t="n">
        <v>6.335260180686292e-06</v>
      </c>
      <c r="G103" s="8" t="n">
        <v>4.052027361004738e-05</v>
      </c>
      <c r="H103" s="2" t="inlineStr">
        <is>
          <t>(1972-01-01, 1984-01-01]</t>
        </is>
      </c>
    </row>
    <row r="104">
      <c r="A104" s="2" t="inlineStr">
        <is>
          <t>(0.891, 0.94]</t>
        </is>
      </c>
      <c r="B104" s="4" t="n">
        <v>0</v>
      </c>
      <c r="C104" s="4" t="n">
        <v>0</v>
      </c>
      <c r="D104" s="8" t="n">
        <v>0</v>
      </c>
      <c r="E104" s="8" t="n">
        <v>0</v>
      </c>
      <c r="F104" s="7" t="n">
        <v>0</v>
      </c>
      <c r="G104" s="8" t="n">
        <v>0</v>
      </c>
      <c r="H104" s="2" t="inlineStr">
        <is>
          <t>(1972-01-01, 1984-01-01]</t>
        </is>
      </c>
    </row>
    <row r="105">
      <c r="A105" s="2" t="inlineStr">
        <is>
          <t>(0.94, 0.991]</t>
        </is>
      </c>
      <c r="B105" s="4" t="n">
        <v>1</v>
      </c>
      <c r="C105" s="4" t="n">
        <v>2</v>
      </c>
      <c r="D105" s="8" t="n">
        <v>0.000119717466778403</v>
      </c>
      <c r="E105" s="8" t="n">
        <v>0.0005599104143337066</v>
      </c>
      <c r="F105" s="7" t="n">
        <v>0.0006790602493159082</v>
      </c>
      <c r="G105" s="8" t="n">
        <v>0.0004401929475553036</v>
      </c>
      <c r="H105" s="2" t="inlineStr">
        <is>
          <t>(1972-01-01, 1984-01-01]</t>
        </is>
      </c>
    </row>
    <row r="106"/>
    <row r="107"/>
    <row r="108">
      <c r="A108" s="1" t="inlineStr">
        <is>
          <t>Equivalent-based</t>
        </is>
      </c>
      <c r="B108" s="1" t="inlineStr">
        <is>
          <t>train_count</t>
        </is>
      </c>
      <c r="C108" s="1" t="inlineStr">
        <is>
          <t>test_count</t>
        </is>
      </c>
      <c r="D108" s="1" t="inlineStr">
        <is>
          <t>train_percent</t>
        </is>
      </c>
      <c r="E108" s="1" t="inlineStr">
        <is>
          <t>test_percent</t>
        </is>
      </c>
      <c r="F108" s="1" t="inlineStr">
        <is>
          <t>train_test_psi</t>
        </is>
      </c>
      <c r="G108" s="1" t="inlineStr">
        <is>
          <t>train_test_percent_gap</t>
        </is>
      </c>
      <c r="H108" s="1" t="inlineStr">
        <is>
          <t>birth_year | 3 | psi</t>
        </is>
      </c>
    </row>
    <row r="109">
      <c r="A109" s="2" t="inlineStr">
        <is>
          <t>(-1.0, 0.002]</t>
        </is>
      </c>
      <c r="B109" s="4" t="n">
        <v>702</v>
      </c>
      <c r="C109" s="4" t="n">
        <v>309</v>
      </c>
      <c r="D109" s="8" t="n">
        <v>0.08404166167843888</v>
      </c>
      <c r="E109" s="8" t="n">
        <v>0.08650615901455767</v>
      </c>
      <c r="F109" s="7" t="n">
        <v>7.123128180464426e-05</v>
      </c>
      <c r="G109" s="8" t="n">
        <v>0.002464497336118796</v>
      </c>
      <c r="H109" s="2" t="inlineStr">
        <is>
          <t>(1972-01-01, 1984-01-01]</t>
        </is>
      </c>
    </row>
    <row r="110">
      <c r="A110" s="2" t="inlineStr">
        <is>
          <t>(0.002, 0.003]</t>
        </is>
      </c>
      <c r="B110" s="4" t="n">
        <v>607</v>
      </c>
      <c r="C110" s="4" t="n">
        <v>255</v>
      </c>
      <c r="D110" s="8" t="n">
        <v>0.0726685023344906</v>
      </c>
      <c r="E110" s="8" t="n">
        <v>0.07138857782754759</v>
      </c>
      <c r="F110" s="7" t="n">
        <v>2.274445449800702e-05</v>
      </c>
      <c r="G110" s="8" t="n">
        <v>-0.001279924506943003</v>
      </c>
      <c r="H110" s="2" t="inlineStr">
        <is>
          <t>(1972-01-01, 1984-01-01]</t>
        </is>
      </c>
    </row>
    <row r="111">
      <c r="A111" s="2" t="inlineStr">
        <is>
          <t>(0.003, 0.004]</t>
        </is>
      </c>
      <c r="B111" s="4" t="n">
        <v>653</v>
      </c>
      <c r="C111" s="4" t="n">
        <v>294</v>
      </c>
      <c r="D111" s="8" t="n">
        <v>0.07817550580629713</v>
      </c>
      <c r="E111" s="8" t="n">
        <v>0.08230683090705487</v>
      </c>
      <c r="F111" s="7" t="n">
        <v>0.0002127538679760326</v>
      </c>
      <c r="G111" s="8" t="n">
        <v>0.004131325100757741</v>
      </c>
      <c r="H111" s="2" t="inlineStr">
        <is>
          <t>(1972-01-01, 1984-01-01]</t>
        </is>
      </c>
    </row>
    <row r="112">
      <c r="A112" s="2" t="inlineStr">
        <is>
          <t>(0.004, 0.005]</t>
        </is>
      </c>
      <c r="B112" s="4" t="n">
        <v>727</v>
      </c>
      <c r="C112" s="4" t="n">
        <v>284</v>
      </c>
      <c r="D112" s="8" t="n">
        <v>0.08703459834789896</v>
      </c>
      <c r="E112" s="8" t="n">
        <v>0.07950727883538634</v>
      </c>
      <c r="F112" s="7" t="n">
        <v>0.0006808998447447195</v>
      </c>
      <c r="G112" s="8" t="n">
        <v>-0.00752731951251262</v>
      </c>
      <c r="H112" s="2" t="inlineStr">
        <is>
          <t>(1972-01-01, 1984-01-01]</t>
        </is>
      </c>
    </row>
    <row r="113">
      <c r="A113" s="2" t="inlineStr">
        <is>
          <t>(0.005, 0.006]</t>
        </is>
      </c>
      <c r="B113" s="4" t="n">
        <v>694</v>
      </c>
      <c r="C113" s="4" t="n">
        <v>259</v>
      </c>
      <c r="D113" s="8" t="n">
        <v>0.08308392194421166</v>
      </c>
      <c r="E113" s="8" t="n">
        <v>0.072508398656215</v>
      </c>
      <c r="F113" s="7" t="n">
        <v>0.001439844868990922</v>
      </c>
      <c r="G113" s="8" t="n">
        <v>-0.01057552328799666</v>
      </c>
      <c r="H113" s="2" t="inlineStr">
        <is>
          <t>(1972-01-01, 1984-01-01]</t>
        </is>
      </c>
    </row>
    <row r="114">
      <c r="A114" s="2" t="inlineStr">
        <is>
          <t>(0.006, 0.007]</t>
        </is>
      </c>
      <c r="B114" s="4" t="n">
        <v>697</v>
      </c>
      <c r="C114" s="4" t="n">
        <v>310</v>
      </c>
      <c r="D114" s="8" t="n">
        <v>0.08344307434454687</v>
      </c>
      <c r="E114" s="8" t="n">
        <v>0.08678611422172453</v>
      </c>
      <c r="F114" s="7" t="n">
        <v>0.0001313212238500456</v>
      </c>
      <c r="G114" s="8" t="n">
        <v>0.003343039877177656</v>
      </c>
      <c r="H114" s="2" t="inlineStr">
        <is>
          <t>(1972-01-01, 1984-01-01]</t>
        </is>
      </c>
    </row>
    <row r="115">
      <c r="A115" s="2" t="inlineStr">
        <is>
          <t>(0.007, 0.008]</t>
        </is>
      </c>
      <c r="B115" s="4" t="n">
        <v>656</v>
      </c>
      <c r="C115" s="4" t="n">
        <v>269</v>
      </c>
      <c r="D115" s="8" t="n">
        <v>0.07853465820663234</v>
      </c>
      <c r="E115" s="8" t="n">
        <v>0.07530795072788354</v>
      </c>
      <c r="F115" s="7" t="n">
        <v>0.0001353743070832999</v>
      </c>
      <c r="G115" s="8" t="n">
        <v>-0.0032267074787488</v>
      </c>
      <c r="H115" s="2" t="inlineStr">
        <is>
          <t>(1972-01-01, 1984-01-01]</t>
        </is>
      </c>
    </row>
    <row r="116">
      <c r="A116" s="2" t="inlineStr">
        <is>
          <t>(0.008, 0.009]</t>
        </is>
      </c>
      <c r="B116" s="4" t="n">
        <v>482</v>
      </c>
      <c r="C116" s="4" t="n">
        <v>212</v>
      </c>
      <c r="D116" s="8" t="n">
        <v>0.05770381898719023</v>
      </c>
      <c r="E116" s="8" t="n">
        <v>0.0593505039193729</v>
      </c>
      <c r="F116" s="7" t="n">
        <v>4.633319117538142e-05</v>
      </c>
      <c r="G116" s="8" t="n">
        <v>0.001646684932182674</v>
      </c>
      <c r="H116" s="2" t="inlineStr">
        <is>
          <t>(1972-01-01, 1984-01-01]</t>
        </is>
      </c>
    </row>
    <row r="117">
      <c r="A117" s="2" t="inlineStr">
        <is>
          <t>(0.009, 0.01]</t>
        </is>
      </c>
      <c r="B117" s="4" t="n">
        <v>485</v>
      </c>
      <c r="C117" s="4" t="n">
        <v>190</v>
      </c>
      <c r="D117" s="8" t="n">
        <v>0.05806297138752544</v>
      </c>
      <c r="E117" s="8" t="n">
        <v>0.05319148936170213</v>
      </c>
      <c r="F117" s="7" t="n">
        <v>0.0004268866352219774</v>
      </c>
      <c r="G117" s="8" t="n">
        <v>-0.004871482025823312</v>
      </c>
      <c r="H117" s="2" t="inlineStr">
        <is>
          <t>(1972-01-01, 1984-01-01]</t>
        </is>
      </c>
    </row>
    <row r="118">
      <c r="A118" s="2" t="inlineStr">
        <is>
          <t>(0.01, 0.011]</t>
        </is>
      </c>
      <c r="B118" s="4" t="n">
        <v>363</v>
      </c>
      <c r="C118" s="4" t="n">
        <v>150</v>
      </c>
      <c r="D118" s="8" t="n">
        <v>0.04345744044056028</v>
      </c>
      <c r="E118" s="8" t="n">
        <v>0.041993281075028</v>
      </c>
      <c r="F118" s="7" t="n">
        <v>5.018032485371438e-05</v>
      </c>
      <c r="G118" s="8" t="n">
        <v>-0.001464159365532278</v>
      </c>
      <c r="H118" s="2" t="inlineStr">
        <is>
          <t>(1972-01-01, 1984-01-01]</t>
        </is>
      </c>
    </row>
    <row r="119">
      <c r="A119" s="2" t="inlineStr">
        <is>
          <t>(0.011, 0.013]</t>
        </is>
      </c>
      <c r="B119" s="4" t="n">
        <v>619</v>
      </c>
      <c r="C119" s="4" t="n">
        <v>274</v>
      </c>
      <c r="D119" s="8" t="n">
        <v>0.07410511193583144</v>
      </c>
      <c r="E119" s="8" t="n">
        <v>0.0767077267637178</v>
      </c>
      <c r="F119" s="7" t="n">
        <v>8.983686724047026e-05</v>
      </c>
      <c r="G119" s="8" t="n">
        <v>0.00260261482788636</v>
      </c>
      <c r="H119" s="2" t="inlineStr">
        <is>
          <t>(1972-01-01, 1984-01-01]</t>
        </is>
      </c>
    </row>
    <row r="120">
      <c r="A120" s="2" t="inlineStr">
        <is>
          <t>(0.013, 0.015]</t>
        </is>
      </c>
      <c r="B120" s="4" t="n">
        <v>344</v>
      </c>
      <c r="C120" s="4" t="n">
        <v>152</v>
      </c>
      <c r="D120" s="8" t="n">
        <v>0.04118280857177062</v>
      </c>
      <c r="E120" s="8" t="n">
        <v>0.0425531914893617</v>
      </c>
      <c r="F120" s="7" t="n">
        <v>4.485805444604795e-05</v>
      </c>
      <c r="G120" s="8" t="n">
        <v>0.001370382917591083</v>
      </c>
      <c r="H120" s="2" t="inlineStr">
        <is>
          <t>(1972-01-01, 1984-01-01]</t>
        </is>
      </c>
    </row>
    <row r="121">
      <c r="A121" s="2" t="inlineStr">
        <is>
          <t>(0.015, 0.018]</t>
        </is>
      </c>
      <c r="B121" s="4" t="n">
        <v>346</v>
      </c>
      <c r="C121" s="4" t="n">
        <v>171</v>
      </c>
      <c r="D121" s="8" t="n">
        <v>0.04142224350532743</v>
      </c>
      <c r="E121" s="8" t="n">
        <v>0.04787234042553191</v>
      </c>
      <c r="F121" s="7" t="n">
        <v>0.0009334572148985169</v>
      </c>
      <c r="G121" s="8" t="n">
        <v>0.006450096920204484</v>
      </c>
      <c r="H121" s="2" t="inlineStr">
        <is>
          <t>(1972-01-01, 1984-01-01]</t>
        </is>
      </c>
    </row>
    <row r="122">
      <c r="A122" s="2" t="inlineStr">
        <is>
          <t>(0.018, 0.024]</t>
        </is>
      </c>
      <c r="B122" s="4" t="n">
        <v>361</v>
      </c>
      <c r="C122" s="4" t="n">
        <v>157</v>
      </c>
      <c r="D122" s="8" t="n">
        <v>0.04321800550700347</v>
      </c>
      <c r="E122" s="8" t="n">
        <v>0.04395296752519597</v>
      </c>
      <c r="F122" s="7" t="n">
        <v>1.239362024965118e-05</v>
      </c>
      <c r="G122" s="8" t="n">
        <v>0.0007349620181924948</v>
      </c>
      <c r="H122" s="2" t="inlineStr">
        <is>
          <t>(1972-01-01, 1984-01-01]</t>
        </is>
      </c>
    </row>
    <row r="123">
      <c r="A123" s="2" t="inlineStr">
        <is>
          <t>(0.024, 0.048]</t>
        </is>
      </c>
      <c r="B123" s="4" t="n">
        <v>299</v>
      </c>
      <c r="C123" s="4" t="n">
        <v>171</v>
      </c>
      <c r="D123" s="8" t="n">
        <v>0.03579552256674249</v>
      </c>
      <c r="E123" s="8" t="n">
        <v>0.04787234042553191</v>
      </c>
      <c r="F123" s="7" t="n">
        <v>0.003510913020104132</v>
      </c>
      <c r="G123" s="8" t="n">
        <v>0.01207681785878943</v>
      </c>
      <c r="H123" s="2" t="inlineStr">
        <is>
          <t>(1972-01-01, 1984-01-01]</t>
        </is>
      </c>
    </row>
    <row r="124">
      <c r="A124" s="2" t="inlineStr">
        <is>
          <t>(0.048, 0.991]</t>
        </is>
      </c>
      <c r="B124" s="4" t="n">
        <v>318</v>
      </c>
      <c r="C124" s="4" t="n">
        <v>115</v>
      </c>
      <c r="D124" s="8" t="n">
        <v>0.03807015443553215</v>
      </c>
      <c r="E124" s="8" t="n">
        <v>0.03219484882418813</v>
      </c>
      <c r="F124" s="7" t="n">
        <v>0.0009848431775826179</v>
      </c>
      <c r="G124" s="8" t="n">
        <v>-0.005875305611344014</v>
      </c>
      <c r="H124" s="2" t="inlineStr">
        <is>
          <t>(1972-01-01, 1984-01-01]</t>
        </is>
      </c>
    </row>
    <row r="125"/>
    <row r="126"/>
    <row r="127">
      <c r="A127" s="1" t="inlineStr">
        <is>
          <t>Equidistant-based</t>
        </is>
      </c>
      <c r="B127" s="1" t="inlineStr">
        <is>
          <t>train_count</t>
        </is>
      </c>
      <c r="C127" s="1" t="inlineStr">
        <is>
          <t>test_count</t>
        </is>
      </c>
      <c r="D127" s="1" t="inlineStr">
        <is>
          <t>train_percent</t>
        </is>
      </c>
      <c r="E127" s="1" t="inlineStr">
        <is>
          <t>test_percent</t>
        </is>
      </c>
      <c r="F127" s="1" t="inlineStr">
        <is>
          <t>train_test_psi</t>
        </is>
      </c>
      <c r="G127" s="1" t="inlineStr">
        <is>
          <t>train_test_percent_gap</t>
        </is>
      </c>
      <c r="H127" s="1" t="inlineStr">
        <is>
          <t>birth_year | 3 | psi</t>
        </is>
      </c>
    </row>
    <row r="128">
      <c r="A128" s="2" t="inlineStr">
        <is>
          <t>(-1.0, 0.05]</t>
        </is>
      </c>
      <c r="B128" s="4" t="n">
        <v>8004</v>
      </c>
      <c r="C128" s="4" t="n">
        <v>3413</v>
      </c>
      <c r="D128" s="8" t="n">
        <v>0.9486784402038639</v>
      </c>
      <c r="E128" s="8" t="n">
        <v>0.9565582959641256</v>
      </c>
      <c r="F128" s="7" t="n">
        <v>6.518085618309638e-05</v>
      </c>
      <c r="G128" s="8" t="n">
        <v>0.007879855760261623</v>
      </c>
      <c r="H128" s="2" t="inlineStr">
        <is>
          <t>(1984-01-01, inf)</t>
        </is>
      </c>
    </row>
    <row r="129">
      <c r="A129" s="2" t="inlineStr">
        <is>
          <t>(0.05, 0.099]</t>
        </is>
      </c>
      <c r="B129" s="4" t="n">
        <v>154</v>
      </c>
      <c r="C129" s="4" t="n">
        <v>66</v>
      </c>
      <c r="D129" s="8" t="n">
        <v>0.01825293350717079</v>
      </c>
      <c r="E129" s="8" t="n">
        <v>0.01849775784753363</v>
      </c>
      <c r="F129" s="7" t="n">
        <v>3.261970979403595e-06</v>
      </c>
      <c r="G129" s="8" t="n">
        <v>0.0002448243403628397</v>
      </c>
      <c r="H129" s="2" t="inlineStr">
        <is>
          <t>(1984-01-01, inf)</t>
        </is>
      </c>
    </row>
    <row r="130">
      <c r="A130" s="2" t="inlineStr">
        <is>
          <t>(0.099, 0.149]</t>
        </is>
      </c>
      <c r="B130" s="4" t="n">
        <v>38</v>
      </c>
      <c r="C130" s="4" t="n">
        <v>10</v>
      </c>
      <c r="D130" s="8" t="n">
        <v>0.004503970605665521</v>
      </c>
      <c r="E130" s="8" t="n">
        <v>0.002802690582959641</v>
      </c>
      <c r="F130" s="7" t="n">
        <v>0.0008070523431668673</v>
      </c>
      <c r="G130" s="8" t="n">
        <v>-0.00170128002270588</v>
      </c>
      <c r="H130" s="2" t="inlineStr">
        <is>
          <t>(1984-01-01, inf)</t>
        </is>
      </c>
    </row>
    <row r="131">
      <c r="A131" s="2" t="inlineStr">
        <is>
          <t>(0.149, 0.198]</t>
        </is>
      </c>
      <c r="B131" s="4" t="n">
        <v>55</v>
      </c>
      <c r="C131" s="4" t="n">
        <v>19</v>
      </c>
      <c r="D131" s="8" t="n">
        <v>0.00651890482398957</v>
      </c>
      <c r="E131" s="8" t="n">
        <v>0.005325112107623318</v>
      </c>
      <c r="F131" s="7" t="n">
        <v>0.0002414715871619206</v>
      </c>
      <c r="G131" s="8" t="n">
        <v>-0.001193792716366252</v>
      </c>
      <c r="H131" s="2" t="inlineStr">
        <is>
          <t>(1984-01-01, inf)</t>
        </is>
      </c>
    </row>
    <row r="132">
      <c r="A132" s="2" t="inlineStr">
        <is>
          <t>(0.198, 0.248]</t>
        </is>
      </c>
      <c r="B132" s="4" t="n">
        <v>35</v>
      </c>
      <c r="C132" s="4" t="n">
        <v>11</v>
      </c>
      <c r="D132" s="8" t="n">
        <v>0.004148393978902453</v>
      </c>
      <c r="E132" s="8" t="n">
        <v>0.003082959641255605</v>
      </c>
      <c r="F132" s="7" t="n">
        <v>0.0003162541617284537</v>
      </c>
      <c r="G132" s="8" t="n">
        <v>-0.001065434337646848</v>
      </c>
      <c r="H132" s="2" t="inlineStr">
        <is>
          <t>(1984-01-01, inf)</t>
        </is>
      </c>
    </row>
    <row r="133">
      <c r="A133" s="2" t="inlineStr">
        <is>
          <t>(0.248, 0.297]</t>
        </is>
      </c>
      <c r="B133" s="4" t="n">
        <v>45</v>
      </c>
      <c r="C133" s="4" t="n">
        <v>14</v>
      </c>
      <c r="D133" s="8" t="n">
        <v>0.005333649401446011</v>
      </c>
      <c r="E133" s="8" t="n">
        <v>0.003923766816143498</v>
      </c>
      <c r="F133" s="7" t="n">
        <v>0.0004328108029778187</v>
      </c>
      <c r="G133" s="8" t="n">
        <v>-0.001409882585302513</v>
      </c>
      <c r="H133" s="2" t="inlineStr">
        <is>
          <t>(1984-01-01, inf)</t>
        </is>
      </c>
    </row>
    <row r="134">
      <c r="A134" s="2" t="inlineStr">
        <is>
          <t>(0.297, 0.347]</t>
        </is>
      </c>
      <c r="B134" s="4" t="n">
        <v>11</v>
      </c>
      <c r="C134" s="4" t="n">
        <v>3</v>
      </c>
      <c r="D134" s="8" t="n">
        <v>0.001303780964797914</v>
      </c>
      <c r="E134" s="8" t="n">
        <v>0.0008408071748878924</v>
      </c>
      <c r="F134" s="7" t="n">
        <v>0.0002030887325418191</v>
      </c>
      <c r="G134" s="8" t="n">
        <v>-0.0004629737899100215</v>
      </c>
      <c r="H134" s="2" t="inlineStr">
        <is>
          <t>(1984-01-01, inf)</t>
        </is>
      </c>
    </row>
    <row r="135">
      <c r="A135" s="2" t="inlineStr">
        <is>
          <t>(0.347, 0.396]</t>
        </is>
      </c>
      <c r="B135" s="4" t="n">
        <v>33</v>
      </c>
      <c r="C135" s="4" t="n">
        <v>10</v>
      </c>
      <c r="D135" s="8" t="n">
        <v>0.003911342894393742</v>
      </c>
      <c r="E135" s="8" t="n">
        <v>0.002802690582959641</v>
      </c>
      <c r="F135" s="7" t="n">
        <v>0.0003695147998916752</v>
      </c>
      <c r="G135" s="8" t="n">
        <v>-0.001108652311434101</v>
      </c>
      <c r="H135" s="2" t="inlineStr">
        <is>
          <t>(1984-01-01, inf)</t>
        </is>
      </c>
    </row>
    <row r="136">
      <c r="A136" s="2" t="inlineStr">
        <is>
          <t>(0.396, 0.446]</t>
        </is>
      </c>
      <c r="B136" s="4" t="n">
        <v>11</v>
      </c>
      <c r="C136" s="4" t="n">
        <v>1</v>
      </c>
      <c r="D136" s="8" t="n">
        <v>0.001303780964797914</v>
      </c>
      <c r="E136" s="8" t="n">
        <v>0.0002802690582959641</v>
      </c>
      <c r="F136" s="7" t="n">
        <v>0.001573417927654676</v>
      </c>
      <c r="G136" s="8" t="n">
        <v>-0.00102351190650195</v>
      </c>
      <c r="H136" s="2" t="inlineStr">
        <is>
          <t>(1984-01-01, inf)</t>
        </is>
      </c>
    </row>
    <row r="137">
      <c r="A137" s="2" t="inlineStr">
        <is>
          <t>(0.446, 0.495]</t>
        </is>
      </c>
      <c r="B137" s="4" t="n">
        <v>4</v>
      </c>
      <c r="C137" s="4" t="n">
        <v>6</v>
      </c>
      <c r="D137" s="8" t="n">
        <v>0.0004741021690174233</v>
      </c>
      <c r="E137" s="8" t="n">
        <v>0.001681614349775785</v>
      </c>
      <c r="F137" s="7" t="n">
        <v>0.001528815098348992</v>
      </c>
      <c r="G137" s="8" t="n">
        <v>0.001207512180758362</v>
      </c>
      <c r="H137" s="2" t="inlineStr">
        <is>
          <t>(1984-01-01, inf)</t>
        </is>
      </c>
    </row>
    <row r="138">
      <c r="A138" s="2" t="inlineStr">
        <is>
          <t>(0.495, 0.544]</t>
        </is>
      </c>
      <c r="B138" s="4" t="n">
        <v>26</v>
      </c>
      <c r="C138" s="4" t="n">
        <v>7</v>
      </c>
      <c r="D138" s="8" t="n">
        <v>0.003081664098613251</v>
      </c>
      <c r="E138" s="8" t="n">
        <v>0.001961883408071749</v>
      </c>
      <c r="F138" s="7" t="n">
        <v>0.0005056535530868662</v>
      </c>
      <c r="G138" s="8" t="n">
        <v>-0.001119780690541502</v>
      </c>
      <c r="H138" s="2" t="inlineStr">
        <is>
          <t>(1984-01-01, inf)</t>
        </is>
      </c>
    </row>
    <row r="139">
      <c r="A139" s="2" t="inlineStr">
        <is>
          <t>(0.544, 0.594]</t>
        </is>
      </c>
      <c r="B139" s="4" t="n">
        <v>7</v>
      </c>
      <c r="C139" s="4" t="n">
        <v>3</v>
      </c>
      <c r="D139" s="8" t="n">
        <v>0.0008296787957804907</v>
      </c>
      <c r="E139" s="8" t="n">
        <v>0.0008408071748878924</v>
      </c>
      <c r="F139" s="7" t="n">
        <v>1.482714081547054e-07</v>
      </c>
      <c r="G139" s="8" t="n">
        <v>1.112837910740173e-05</v>
      </c>
      <c r="H139" s="2" t="inlineStr">
        <is>
          <t>(1984-01-01, inf)</t>
        </is>
      </c>
    </row>
    <row r="140">
      <c r="A140" s="2" t="inlineStr">
        <is>
          <t>(0.594, 0.644]</t>
        </is>
      </c>
      <c r="B140" s="4" t="n">
        <v>1</v>
      </c>
      <c r="C140" s="4" t="n">
        <v>0</v>
      </c>
      <c r="D140" s="8" t="n">
        <v>0.0001185255422543558</v>
      </c>
      <c r="E140" s="8" t="n">
        <v>0</v>
      </c>
      <c r="F140" s="7" t="n">
        <v>3.148569627567844e-06</v>
      </c>
      <c r="G140" s="8" t="n">
        <v>-0.0001185255422543558</v>
      </c>
      <c r="H140" s="2" t="inlineStr">
        <is>
          <t>(1984-01-01, inf)</t>
        </is>
      </c>
    </row>
    <row r="141">
      <c r="A141" s="2" t="inlineStr">
        <is>
          <t>(0.644, 0.693]</t>
        </is>
      </c>
      <c r="B141" s="4" t="n">
        <v>0</v>
      </c>
      <c r="C141" s="4" t="n">
        <v>0</v>
      </c>
      <c r="D141" s="8" t="n">
        <v>0</v>
      </c>
      <c r="E141" s="8" t="n">
        <v>0</v>
      </c>
      <c r="F141" s="7" t="n">
        <v>0</v>
      </c>
      <c r="G141" s="8" t="n">
        <v>0</v>
      </c>
      <c r="H141" s="2" t="inlineStr">
        <is>
          <t>(1984-01-01, inf)</t>
        </is>
      </c>
    </row>
    <row r="142">
      <c r="A142" s="2" t="inlineStr">
        <is>
          <t>(0.693, 0.742]</t>
        </is>
      </c>
      <c r="B142" s="4" t="n">
        <v>1</v>
      </c>
      <c r="C142" s="4" t="n">
        <v>0</v>
      </c>
      <c r="D142" s="8" t="n">
        <v>0.0001185255422543558</v>
      </c>
      <c r="E142" s="8" t="n">
        <v>0</v>
      </c>
      <c r="F142" s="7" t="n">
        <v>3.148569627567844e-06</v>
      </c>
      <c r="G142" s="8" t="n">
        <v>-0.0001185255422543558</v>
      </c>
      <c r="H142" s="2" t="inlineStr">
        <is>
          <t>(1984-01-01, inf)</t>
        </is>
      </c>
    </row>
    <row r="143">
      <c r="A143" s="2" t="inlineStr">
        <is>
          <t>(0.742, 0.792]</t>
        </is>
      </c>
      <c r="B143" s="4" t="n">
        <v>4</v>
      </c>
      <c r="C143" s="4" t="n">
        <v>3</v>
      </c>
      <c r="D143" s="8" t="n">
        <v>0.0004741021690174233</v>
      </c>
      <c r="E143" s="8" t="n">
        <v>0.0008408071748878924</v>
      </c>
      <c r="F143" s="7" t="n">
        <v>0.0002100997856496777</v>
      </c>
      <c r="G143" s="8" t="n">
        <v>0.0003667050058704691</v>
      </c>
      <c r="H143" s="2" t="inlineStr">
        <is>
          <t>(1984-01-01, inf)</t>
        </is>
      </c>
    </row>
    <row r="144">
      <c r="A144" s="2" t="inlineStr">
        <is>
          <t>(0.792, 0.842]</t>
        </is>
      </c>
      <c r="B144" s="4" t="n">
        <v>2</v>
      </c>
      <c r="C144" s="4" t="n">
        <v>0</v>
      </c>
      <c r="D144" s="8" t="n">
        <v>0.0002370510845087116</v>
      </c>
      <c r="E144" s="8" t="n">
        <v>0</v>
      </c>
      <c r="F144" s="7" t="n">
        <v>0.0001182895418560876</v>
      </c>
      <c r="G144" s="8" t="n">
        <v>-0.0002370510845087116</v>
      </c>
      <c r="H144" s="2" t="inlineStr">
        <is>
          <t>(1984-01-01, inf)</t>
        </is>
      </c>
    </row>
    <row r="145">
      <c r="A145" s="2" t="inlineStr">
        <is>
          <t>(0.842, 0.891]</t>
        </is>
      </c>
      <c r="B145" s="4" t="n">
        <v>3</v>
      </c>
      <c r="C145" s="4" t="n">
        <v>2</v>
      </c>
      <c r="D145" s="8" t="n">
        <v>0.0003555766267630674</v>
      </c>
      <c r="E145" s="8" t="n">
        <v>0.0005605381165919282</v>
      </c>
      <c r="F145" s="7" t="n">
        <v>9.32895486796547e-05</v>
      </c>
      <c r="G145" s="8" t="n">
        <v>0.0002049614898288608</v>
      </c>
      <c r="H145" s="2" t="inlineStr">
        <is>
          <t>(1984-01-01, inf)</t>
        </is>
      </c>
    </row>
    <row r="146">
      <c r="A146" s="2" t="inlineStr">
        <is>
          <t>(0.891, 0.94]</t>
        </is>
      </c>
      <c r="B146" s="4" t="n">
        <v>2</v>
      </c>
      <c r="C146" s="4" t="n">
        <v>0</v>
      </c>
      <c r="D146" s="8" t="n">
        <v>0.0002370510845087116</v>
      </c>
      <c r="E146" s="8" t="n">
        <v>0</v>
      </c>
      <c r="F146" s="7" t="n">
        <v>0.0001182895418560876</v>
      </c>
      <c r="G146" s="8" t="n">
        <v>-0.0002370510845087116</v>
      </c>
      <c r="H146" s="2" t="inlineStr">
        <is>
          <t>(1984-01-01, inf)</t>
        </is>
      </c>
    </row>
    <row r="147">
      <c r="A147" s="2" t="inlineStr">
        <is>
          <t>(0.94, 0.991]</t>
        </is>
      </c>
      <c r="B147" s="4" t="n">
        <v>1</v>
      </c>
      <c r="C147" s="4" t="n">
        <v>0</v>
      </c>
      <c r="D147" s="8" t="n">
        <v>0.0001185255422543558</v>
      </c>
      <c r="E147" s="8" t="n">
        <v>0</v>
      </c>
      <c r="F147" s="7" t="n">
        <v>3.148569627567844e-06</v>
      </c>
      <c r="G147" s="8" t="n">
        <v>-0.0001185255422543558</v>
      </c>
      <c r="H147" s="2" t="inlineStr">
        <is>
          <t>(1984-01-01, inf)</t>
        </is>
      </c>
    </row>
    <row r="148"/>
    <row r="149"/>
    <row r="150">
      <c r="A150" s="1" t="inlineStr">
        <is>
          <t>Equivalent-based</t>
        </is>
      </c>
      <c r="B150" s="1" t="inlineStr">
        <is>
          <t>train_count</t>
        </is>
      </c>
      <c r="C150" s="1" t="inlineStr">
        <is>
          <t>test_count</t>
        </is>
      </c>
      <c r="D150" s="1" t="inlineStr">
        <is>
          <t>train_percent</t>
        </is>
      </c>
      <c r="E150" s="1" t="inlineStr">
        <is>
          <t>test_percent</t>
        </is>
      </c>
      <c r="F150" s="1" t="inlineStr">
        <is>
          <t>train_test_psi</t>
        </is>
      </c>
      <c r="G150" s="1" t="inlineStr">
        <is>
          <t>train_test_percent_gap</t>
        </is>
      </c>
      <c r="H150" s="1" t="inlineStr">
        <is>
          <t>birth_year | 3 | psi</t>
        </is>
      </c>
    </row>
    <row r="151">
      <c r="A151" s="2" t="inlineStr">
        <is>
          <t>(-1.0, 0.002]</t>
        </is>
      </c>
      <c r="B151" s="4" t="n">
        <v>805</v>
      </c>
      <c r="C151" s="4" t="n">
        <v>324</v>
      </c>
      <c r="D151" s="8" t="n">
        <v>0.09541306151475643</v>
      </c>
      <c r="E151" s="8" t="n">
        <v>0.09080717488789238</v>
      </c>
      <c r="F151" s="7" t="n">
        <v>0.00022788628704211</v>
      </c>
      <c r="G151" s="8" t="n">
        <v>-0.00460588662686405</v>
      </c>
      <c r="H151" s="2" t="inlineStr">
        <is>
          <t>(1984-01-01, inf)</t>
        </is>
      </c>
    </row>
    <row r="152">
      <c r="A152" s="2" t="inlineStr">
        <is>
          <t>(0.002, 0.003]</t>
        </is>
      </c>
      <c r="B152" s="4" t="n">
        <v>627</v>
      </c>
      <c r="C152" s="4" t="n">
        <v>210</v>
      </c>
      <c r="D152" s="8" t="n">
        <v>0.07431551499348109</v>
      </c>
      <c r="E152" s="8" t="n">
        <v>0.05885650224215247</v>
      </c>
      <c r="F152" s="7" t="n">
        <v>0.003605311215695382</v>
      </c>
      <c r="G152" s="8" t="n">
        <v>-0.01545901275132862</v>
      </c>
      <c r="H152" s="2" t="inlineStr">
        <is>
          <t>(1984-01-01, inf)</t>
        </is>
      </c>
    </row>
    <row r="153">
      <c r="A153" s="2" t="inlineStr">
        <is>
          <t>(0.003, 0.004]</t>
        </is>
      </c>
      <c r="B153" s="4" t="n">
        <v>673</v>
      </c>
      <c r="C153" s="4" t="n">
        <v>297</v>
      </c>
      <c r="D153" s="8" t="n">
        <v>0.07976768993718146</v>
      </c>
      <c r="E153" s="8" t="n">
        <v>0.08323991031390135</v>
      </c>
      <c r="F153" s="7" t="n">
        <v>0.0001479457186706265</v>
      </c>
      <c r="G153" s="8" t="n">
        <v>0.003472220376719889</v>
      </c>
      <c r="H153" s="2" t="inlineStr">
        <is>
          <t>(1984-01-01, inf)</t>
        </is>
      </c>
    </row>
    <row r="154">
      <c r="A154" s="2" t="inlineStr">
        <is>
          <t>(0.004, 0.005]</t>
        </is>
      </c>
      <c r="B154" s="4" t="n">
        <v>716</v>
      </c>
      <c r="C154" s="4" t="n">
        <v>290</v>
      </c>
      <c r="D154" s="8" t="n">
        <v>0.08486428825411876</v>
      </c>
      <c r="E154" s="8" t="n">
        <v>0.0812780269058296</v>
      </c>
      <c r="F154" s="7" t="n">
        <v>0.0001548463857711253</v>
      </c>
      <c r="G154" s="8" t="n">
        <v>-0.003586261348289169</v>
      </c>
      <c r="H154" s="2" t="inlineStr">
        <is>
          <t>(1984-01-01, inf)</t>
        </is>
      </c>
    </row>
    <row r="155">
      <c r="A155" s="2" t="inlineStr">
        <is>
          <t>(0.005, 0.006]</t>
        </is>
      </c>
      <c r="B155" s="4" t="n">
        <v>692</v>
      </c>
      <c r="C155" s="4" t="n">
        <v>313</v>
      </c>
      <c r="D155" s="8" t="n">
        <v>0.08201967524001422</v>
      </c>
      <c r="E155" s="8" t="n">
        <v>0.08772421524663677</v>
      </c>
      <c r="F155" s="7" t="n">
        <v>0.0003835665123799556</v>
      </c>
      <c r="G155" s="8" t="n">
        <v>0.005704540006622558</v>
      </c>
      <c r="H155" s="2" t="inlineStr">
        <is>
          <t>(1984-01-01, inf)</t>
        </is>
      </c>
    </row>
    <row r="156">
      <c r="A156" s="2" t="inlineStr">
        <is>
          <t>(0.006, 0.007]</t>
        </is>
      </c>
      <c r="B156" s="4" t="n">
        <v>683</v>
      </c>
      <c r="C156" s="4" t="n">
        <v>252</v>
      </c>
      <c r="D156" s="8" t="n">
        <v>0.08095294535972503</v>
      </c>
      <c r="E156" s="8" t="n">
        <v>0.07062780269058296</v>
      </c>
      <c r="F156" s="7" t="n">
        <v>0.00140880574458009</v>
      </c>
      <c r="G156" s="8" t="n">
        <v>-0.01032514266914207</v>
      </c>
      <c r="H156" s="2" t="inlineStr">
        <is>
          <t>(1984-01-01, inf)</t>
        </is>
      </c>
    </row>
    <row r="157">
      <c r="A157" s="2" t="inlineStr">
        <is>
          <t>(0.007, 0.008]</t>
        </is>
      </c>
      <c r="B157" s="4" t="n">
        <v>655</v>
      </c>
      <c r="C157" s="4" t="n">
        <v>319</v>
      </c>
      <c r="D157" s="8" t="n">
        <v>0.07763423017660306</v>
      </c>
      <c r="E157" s="8" t="n">
        <v>0.08940582959641255</v>
      </c>
      <c r="F157" s="7" t="n">
        <v>0.001661884360438676</v>
      </c>
      <c r="G157" s="8" t="n">
        <v>0.01177159941980949</v>
      </c>
      <c r="H157" s="2" t="inlineStr">
        <is>
          <t>(1984-01-01, inf)</t>
        </is>
      </c>
    </row>
    <row r="158">
      <c r="A158" s="2" t="inlineStr">
        <is>
          <t>(0.008, 0.009]</t>
        </is>
      </c>
      <c r="B158" s="4" t="n">
        <v>516</v>
      </c>
      <c r="C158" s="4" t="n">
        <v>219</v>
      </c>
      <c r="D158" s="8" t="n">
        <v>0.0611591798032476</v>
      </c>
      <c r="E158" s="8" t="n">
        <v>0.06137892376681614</v>
      </c>
      <c r="F158" s="7" t="n">
        <v>7.88121570014202e-07</v>
      </c>
      <c r="G158" s="8" t="n">
        <v>0.0002197439635685389</v>
      </c>
      <c r="H158" s="2" t="inlineStr">
        <is>
          <t>(1984-01-01, inf)</t>
        </is>
      </c>
    </row>
    <row r="159">
      <c r="A159" s="2" t="inlineStr">
        <is>
          <t>(0.009, 0.01]</t>
        </is>
      </c>
      <c r="B159" s="4" t="n">
        <v>461</v>
      </c>
      <c r="C159" s="4" t="n">
        <v>197</v>
      </c>
      <c r="D159" s="8" t="n">
        <v>0.05464027497925803</v>
      </c>
      <c r="E159" s="8" t="n">
        <v>0.05521300448430493</v>
      </c>
      <c r="F159" s="7" t="n">
        <v>5.972003013765528e-06</v>
      </c>
      <c r="G159" s="8" t="n">
        <v>0.0005727295050469011</v>
      </c>
      <c r="H159" s="2" t="inlineStr">
        <is>
          <t>(1984-01-01, inf)</t>
        </is>
      </c>
    </row>
    <row r="160">
      <c r="A160" s="2" t="inlineStr">
        <is>
          <t>(0.01, 0.011]</t>
        </is>
      </c>
      <c r="B160" s="4" t="n">
        <v>337</v>
      </c>
      <c r="C160" s="4" t="n">
        <v>145</v>
      </c>
      <c r="D160" s="8" t="n">
        <v>0.03994310773971791</v>
      </c>
      <c r="E160" s="8" t="n">
        <v>0.0406390134529148</v>
      </c>
      <c r="F160" s="7" t="n">
        <v>1.201995664494767e-05</v>
      </c>
      <c r="G160" s="8" t="n">
        <v>0.0006959057131968871</v>
      </c>
      <c r="H160" s="2" t="inlineStr">
        <is>
          <t>(1984-01-01, inf)</t>
        </is>
      </c>
    </row>
    <row r="161">
      <c r="A161" s="2" t="inlineStr">
        <is>
          <t>(0.011, 0.013]</t>
        </is>
      </c>
      <c r="B161" s="4" t="n">
        <v>491</v>
      </c>
      <c r="C161" s="4" t="n">
        <v>227</v>
      </c>
      <c r="D161" s="8" t="n">
        <v>0.05819604124688871</v>
      </c>
      <c r="E161" s="8" t="n">
        <v>0.06362107623318386</v>
      </c>
      <c r="F161" s="7" t="n">
        <v>0.0004835196438178794</v>
      </c>
      <c r="G161" s="8" t="n">
        <v>0.005425034986295152</v>
      </c>
      <c r="H161" s="2" t="inlineStr">
        <is>
          <t>(1984-01-01, inf)</t>
        </is>
      </c>
    </row>
    <row r="162">
      <c r="A162" s="2" t="inlineStr">
        <is>
          <t>(0.013, 0.015]</t>
        </is>
      </c>
      <c r="B162" s="4" t="n">
        <v>330</v>
      </c>
      <c r="C162" s="4" t="n">
        <v>121</v>
      </c>
      <c r="D162" s="8" t="n">
        <v>0.03911342894393742</v>
      </c>
      <c r="E162" s="8" t="n">
        <v>0.03391255605381166</v>
      </c>
      <c r="F162" s="7" t="n">
        <v>0.000742063292094279</v>
      </c>
      <c r="G162" s="8" t="n">
        <v>-0.00520087289012576</v>
      </c>
      <c r="H162" s="2" t="inlineStr">
        <is>
          <t>(1984-01-01, inf)</t>
        </is>
      </c>
    </row>
    <row r="163">
      <c r="A163" s="2" t="inlineStr">
        <is>
          <t>(0.015, 0.018]</t>
        </is>
      </c>
      <c r="B163" s="4" t="n">
        <v>268</v>
      </c>
      <c r="C163" s="4" t="n">
        <v>125</v>
      </c>
      <c r="D163" s="8" t="n">
        <v>0.03176484532416736</v>
      </c>
      <c r="E163" s="8" t="n">
        <v>0.03503363228699551</v>
      </c>
      <c r="F163" s="7" t="n">
        <v>0.0003201722478569356</v>
      </c>
      <c r="G163" s="8" t="n">
        <v>0.003268786962828153</v>
      </c>
      <c r="H163" s="2" t="inlineStr">
        <is>
          <t>(1984-01-01, inf)</t>
        </is>
      </c>
    </row>
    <row r="164">
      <c r="A164" s="2" t="inlineStr">
        <is>
          <t>(0.018, 0.024]</t>
        </is>
      </c>
      <c r="B164" s="4" t="n">
        <v>382</v>
      </c>
      <c r="C164" s="4" t="n">
        <v>206</v>
      </c>
      <c r="D164" s="8" t="n">
        <v>0.04527675714116392</v>
      </c>
      <c r="E164" s="8" t="n">
        <v>0.05773542600896861</v>
      </c>
      <c r="F164" s="7" t="n">
        <v>0.003028417604675346</v>
      </c>
      <c r="G164" s="8" t="n">
        <v>0.01245866886780469</v>
      </c>
      <c r="H164" s="2" t="inlineStr">
        <is>
          <t>(1984-01-01, inf)</t>
        </is>
      </c>
    </row>
    <row r="165">
      <c r="A165" s="2" t="inlineStr">
        <is>
          <t>(0.024, 0.048]</t>
        </is>
      </c>
      <c r="B165" s="4" t="n">
        <v>360</v>
      </c>
      <c r="C165" s="4" t="n">
        <v>162</v>
      </c>
      <c r="D165" s="8" t="n">
        <v>0.04266919521156809</v>
      </c>
      <c r="E165" s="8" t="n">
        <v>0.04540358744394619</v>
      </c>
      <c r="F165" s="7" t="n">
        <v>0.0001698437226104412</v>
      </c>
      <c r="G165" s="8" t="n">
        <v>0.002734392232378098</v>
      </c>
      <c r="H165" s="2" t="inlineStr">
        <is>
          <t>(1984-01-01, inf)</t>
        </is>
      </c>
    </row>
    <row r="166">
      <c r="A166" s="2" t="inlineStr">
        <is>
          <t>(0.048, 0.991]</t>
        </is>
      </c>
      <c r="B166" s="4" t="n">
        <v>441</v>
      </c>
      <c r="C166" s="4" t="n">
        <v>161</v>
      </c>
      <c r="D166" s="8" t="n">
        <v>0.05226976413417091</v>
      </c>
      <c r="E166" s="8" t="n">
        <v>0.04512331838565022</v>
      </c>
      <c r="F166" s="7" t="n">
        <v>0.001050662807226665</v>
      </c>
      <c r="G166" s="8" t="n">
        <v>-0.007146445748520691</v>
      </c>
      <c r="H166" s="2" t="inlineStr">
        <is>
          <t>(1984-01-01, inf)</t>
        </is>
      </c>
    </row>
  </sheetData>
  <pageMargins left="0.75" right="0.75" top="1" bottom="1" header="0.5" footer="0.5"/>
</worksheet>
</file>

<file path=xl/worksheets/sheet149.xml><?xml version="1.0" encoding="utf-8"?>
<worksheet xmlns="http://schemas.openxmlformats.org/spreadsheetml/2006/main">
  <sheetPr>
    <outlinePr summaryBelow="1" summaryRight="1"/>
    <pageSetUpPr/>
  </sheetPr>
  <dimension ref="A1:H17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0.044]</t>
        </is>
      </c>
      <c r="B2" s="4" t="n">
        <v>23808</v>
      </c>
      <c r="C2" s="4" t="n">
        <v>10234</v>
      </c>
      <c r="D2" s="8" t="n">
        <v>0.932951918178612</v>
      </c>
      <c r="E2" s="8" t="n">
        <v>0.9356372280124338</v>
      </c>
      <c r="F2" s="7" t="n">
        <v>7.718008939835295e-06</v>
      </c>
      <c r="G2" s="8" t="n">
        <v>0.002685309833821758</v>
      </c>
      <c r="H2" s="2" t="inlineStr">
        <is>
          <t>all</t>
        </is>
      </c>
    </row>
    <row r="3">
      <c r="A3" s="2" t="inlineStr">
        <is>
          <t>(0.044, 0.088]</t>
        </is>
      </c>
      <c r="B3" s="4" t="n">
        <v>918</v>
      </c>
      <c r="C3" s="4" t="n">
        <v>412</v>
      </c>
      <c r="D3" s="8" t="n">
        <v>0.03597319644186685</v>
      </c>
      <c r="E3" s="8" t="n">
        <v>0.03766684951545072</v>
      </c>
      <c r="F3" s="7" t="n">
        <v>7.791865476399719e-05</v>
      </c>
      <c r="G3" s="8" t="n">
        <v>0.001693653073583871</v>
      </c>
      <c r="H3" s="2" t="inlineStr">
        <is>
          <t>all</t>
        </is>
      </c>
    </row>
    <row r="4">
      <c r="A4" s="2" t="inlineStr">
        <is>
          <t>(0.088, 0.133]</t>
        </is>
      </c>
      <c r="B4" s="4" t="n">
        <v>299</v>
      </c>
      <c r="C4" s="4" t="n">
        <v>116</v>
      </c>
      <c r="D4" s="8" t="n">
        <v>0.01171676006113092</v>
      </c>
      <c r="E4" s="8" t="n">
        <v>0.01060522947522399</v>
      </c>
      <c r="F4" s="7" t="n">
        <v>0.0001107896708459353</v>
      </c>
      <c r="G4" s="8" t="n">
        <v>-0.001111530585906934</v>
      </c>
      <c r="H4" s="2" t="inlineStr">
        <is>
          <t>all</t>
        </is>
      </c>
    </row>
    <row r="5">
      <c r="A5" s="2" t="inlineStr">
        <is>
          <t>(0.133, 0.177]</t>
        </is>
      </c>
      <c r="B5" s="4" t="n">
        <v>97</v>
      </c>
      <c r="C5" s="4" t="n">
        <v>35</v>
      </c>
      <c r="D5" s="8" t="n">
        <v>0.003801089384380266</v>
      </c>
      <c r="E5" s="8" t="n">
        <v>0.003199853720972755</v>
      </c>
      <c r="F5" s="7" t="n">
        <v>0.0001035223252591903</v>
      </c>
      <c r="G5" s="8" t="n">
        <v>-0.0006012356634075102</v>
      </c>
      <c r="H5" s="2" t="inlineStr">
        <is>
          <t>all</t>
        </is>
      </c>
    </row>
    <row r="6">
      <c r="A6" s="2" t="inlineStr">
        <is>
          <t>(0.177, 0.221]</t>
        </is>
      </c>
      <c r="B6" s="4" t="n">
        <v>87</v>
      </c>
      <c r="C6" s="4" t="n">
        <v>25</v>
      </c>
      <c r="D6" s="8" t="n">
        <v>0.003409224499392609</v>
      </c>
      <c r="E6" s="8" t="n">
        <v>0.002285609800694825</v>
      </c>
      <c r="F6" s="7" t="n">
        <v>0.0004492795687226541</v>
      </c>
      <c r="G6" s="8" t="n">
        <v>-0.001123614698697784</v>
      </c>
      <c r="H6" s="2" t="inlineStr">
        <is>
          <t>all</t>
        </is>
      </c>
    </row>
    <row r="7">
      <c r="A7" s="2" t="inlineStr">
        <is>
          <t>(0.221, 0.265]</t>
        </is>
      </c>
      <c r="B7" s="4" t="n">
        <v>64</v>
      </c>
      <c r="C7" s="4" t="n">
        <v>23</v>
      </c>
      <c r="D7" s="8" t="n">
        <v>0.002507935263921</v>
      </c>
      <c r="E7" s="8" t="n">
        <v>0.002102761016639239</v>
      </c>
      <c r="F7" s="7" t="n">
        <v>7.139517050022625e-05</v>
      </c>
      <c r="G7" s="8" t="n">
        <v>-0.0004051742472817605</v>
      </c>
      <c r="H7" s="2" t="inlineStr">
        <is>
          <t>all</t>
        </is>
      </c>
    </row>
    <row r="8">
      <c r="A8" s="2" t="inlineStr">
        <is>
          <t>(0.265, 0.309]</t>
        </is>
      </c>
      <c r="B8" s="4" t="n">
        <v>42</v>
      </c>
      <c r="C8" s="4" t="n">
        <v>17</v>
      </c>
      <c r="D8" s="8" t="n">
        <v>0.001645832516948156</v>
      </c>
      <c r="E8" s="8" t="n">
        <v>0.001554214664472481</v>
      </c>
      <c r="F8" s="7" t="n">
        <v>5.247501039658746e-06</v>
      </c>
      <c r="G8" s="8" t="n">
        <v>-9.16178524756749e-05</v>
      </c>
      <c r="H8" s="2" t="inlineStr">
        <is>
          <t>all</t>
        </is>
      </c>
    </row>
    <row r="9">
      <c r="A9" s="2" t="inlineStr">
        <is>
          <t>(0.309, 0.354]</t>
        </is>
      </c>
      <c r="B9" s="4" t="n">
        <v>79</v>
      </c>
      <c r="C9" s="4" t="n">
        <v>21</v>
      </c>
      <c r="D9" s="8" t="n">
        <v>0.003095732591402485</v>
      </c>
      <c r="E9" s="8" t="n">
        <v>0.001919912232583653</v>
      </c>
      <c r="F9" s="7" t="n">
        <v>0.0005617424230335837</v>
      </c>
      <c r="G9" s="8" t="n">
        <v>-0.001175820358818831</v>
      </c>
      <c r="H9" s="2" t="inlineStr">
        <is>
          <t>all</t>
        </is>
      </c>
    </row>
    <row r="10">
      <c r="A10" s="2" t="inlineStr">
        <is>
          <t>(0.354, 0.398]</t>
        </is>
      </c>
      <c r="B10" s="4" t="n">
        <v>22</v>
      </c>
      <c r="C10" s="4" t="n">
        <v>13</v>
      </c>
      <c r="D10" s="8" t="n">
        <v>0.0008621027469728437</v>
      </c>
      <c r="E10" s="8" t="n">
        <v>0.001188517096361309</v>
      </c>
      <c r="F10" s="7" t="n">
        <v>0.0001048074733805564</v>
      </c>
      <c r="G10" s="8" t="n">
        <v>0.0003264143493884654</v>
      </c>
      <c r="H10" s="2" t="inlineStr">
        <is>
          <t>all</t>
        </is>
      </c>
    </row>
    <row r="11">
      <c r="A11" s="2" t="inlineStr">
        <is>
          <t>(0.398, 0.442]</t>
        </is>
      </c>
      <c r="B11" s="4" t="n">
        <v>16</v>
      </c>
      <c r="C11" s="4" t="n">
        <v>8</v>
      </c>
      <c r="D11" s="8" t="n">
        <v>0.00062698381598025</v>
      </c>
      <c r="E11" s="8" t="n">
        <v>0.0007313951362223441</v>
      </c>
      <c r="F11" s="7" t="n">
        <v>1.608280217941854e-05</v>
      </c>
      <c r="G11" s="8" t="n">
        <v>0.0001044113202420941</v>
      </c>
      <c r="H11" s="2" t="inlineStr">
        <is>
          <t>all</t>
        </is>
      </c>
    </row>
    <row r="12">
      <c r="A12" s="2" t="inlineStr">
        <is>
          <t>(0.442, 0.486]</t>
        </is>
      </c>
      <c r="B12" s="4" t="n">
        <v>25</v>
      </c>
      <c r="C12" s="4" t="n">
        <v>8</v>
      </c>
      <c r="D12" s="8" t="n">
        <v>0.0009796622124691407</v>
      </c>
      <c r="E12" s="8" t="n">
        <v>0.0007313951362223441</v>
      </c>
      <c r="F12" s="7" t="n">
        <v>7.255703998340685e-05</v>
      </c>
      <c r="G12" s="8" t="n">
        <v>-0.0002482670762467966</v>
      </c>
      <c r="H12" s="2" t="inlineStr">
        <is>
          <t>all</t>
        </is>
      </c>
    </row>
    <row r="13">
      <c r="A13" s="2" t="inlineStr">
        <is>
          <t>(0.486, 0.53]</t>
        </is>
      </c>
      <c r="B13" s="4" t="n">
        <v>17</v>
      </c>
      <c r="C13" s="4" t="n">
        <v>5</v>
      </c>
      <c r="D13" s="8" t="n">
        <v>0.0006661703044790157</v>
      </c>
      <c r="E13" s="8" t="n">
        <v>0.0004571219601389651</v>
      </c>
      <c r="F13" s="7" t="n">
        <v>7.872658711501067e-05</v>
      </c>
      <c r="G13" s="8" t="n">
        <v>-0.0002090483443400506</v>
      </c>
      <c r="H13" s="2" t="inlineStr">
        <is>
          <t>all</t>
        </is>
      </c>
    </row>
    <row r="14">
      <c r="A14" s="2" t="inlineStr">
        <is>
          <t>(0.53, 0.575]</t>
        </is>
      </c>
      <c r="B14" s="4" t="n">
        <v>3</v>
      </c>
      <c r="C14" s="4" t="n">
        <v>2</v>
      </c>
      <c r="D14" s="8" t="n">
        <v>0.0001175594654962969</v>
      </c>
      <c r="E14" s="8" t="n">
        <v>0.000182848784055586</v>
      </c>
      <c r="F14" s="7" t="n">
        <v>2.88392843872025e-05</v>
      </c>
      <c r="G14" s="8" t="n">
        <v>6.528931855928914e-05</v>
      </c>
      <c r="H14" s="2" t="inlineStr">
        <is>
          <t>all</t>
        </is>
      </c>
    </row>
    <row r="15">
      <c r="A15" s="2" t="inlineStr">
        <is>
          <t>(0.575, 0.619]</t>
        </is>
      </c>
      <c r="B15" s="4" t="n">
        <v>10</v>
      </c>
      <c r="C15" s="4" t="n">
        <v>6</v>
      </c>
      <c r="D15" s="8" t="n">
        <v>0.0003918648849876563</v>
      </c>
      <c r="E15" s="8" t="n">
        <v>0.0005485463521667581</v>
      </c>
      <c r="F15" s="7" t="n">
        <v>5.270054539191278e-05</v>
      </c>
      <c r="G15" s="8" t="n">
        <v>0.0001566814671791019</v>
      </c>
      <c r="H15" s="2" t="inlineStr">
        <is>
          <t>all</t>
        </is>
      </c>
    </row>
    <row r="16">
      <c r="A16" s="2" t="inlineStr">
        <is>
          <t>(0.619, 0.663]</t>
        </is>
      </c>
      <c r="B16" s="4" t="n">
        <v>6</v>
      </c>
      <c r="C16" s="4" t="n">
        <v>2</v>
      </c>
      <c r="D16" s="8" t="n">
        <v>0.0002351189309925938</v>
      </c>
      <c r="E16" s="8" t="n">
        <v>0.000182848784055586</v>
      </c>
      <c r="F16" s="7" t="n">
        <v>1.314238658300402e-05</v>
      </c>
      <c r="G16" s="8" t="n">
        <v>-5.227014693700774e-05</v>
      </c>
      <c r="H16" s="2" t="inlineStr">
        <is>
          <t>all</t>
        </is>
      </c>
    </row>
    <row r="17">
      <c r="A17" s="2" t="inlineStr">
        <is>
          <t>(0.663, 0.707]</t>
        </is>
      </c>
      <c r="B17" s="4" t="n">
        <v>3</v>
      </c>
      <c r="C17" s="4" t="n">
        <v>4</v>
      </c>
      <c r="D17" s="8" t="n">
        <v>0.0001175594654962969</v>
      </c>
      <c r="E17" s="8" t="n">
        <v>0.000365697568111172</v>
      </c>
      <c r="F17" s="7" t="n">
        <v>0.0002816025977724396</v>
      </c>
      <c r="G17" s="8" t="n">
        <v>0.0002481381026148752</v>
      </c>
      <c r="H17" s="2" t="inlineStr">
        <is>
          <t>all</t>
        </is>
      </c>
    </row>
    <row r="18">
      <c r="A18" s="2" t="inlineStr">
        <is>
          <t>(0.707, 0.751]</t>
        </is>
      </c>
      <c r="B18" s="4" t="n">
        <v>16</v>
      </c>
      <c r="C18" s="4" t="n">
        <v>4</v>
      </c>
      <c r="D18" s="8" t="n">
        <v>0.00062698381598025</v>
      </c>
      <c r="E18" s="8" t="n">
        <v>0.000365697568111172</v>
      </c>
      <c r="F18" s="7" t="n">
        <v>0.0001408630881572713</v>
      </c>
      <c r="G18" s="8" t="n">
        <v>-0.0002612862478690779</v>
      </c>
      <c r="H18" s="2" t="inlineStr">
        <is>
          <t>all</t>
        </is>
      </c>
    </row>
    <row r="19">
      <c r="A19" s="2" t="inlineStr">
        <is>
          <t>(0.751, 0.796]</t>
        </is>
      </c>
      <c r="B19" s="4" t="n">
        <v>0</v>
      </c>
      <c r="C19" s="4" t="n">
        <v>0</v>
      </c>
      <c r="D19" s="8" t="n">
        <v>0</v>
      </c>
      <c r="E19" s="8" t="n">
        <v>0</v>
      </c>
      <c r="F19" s="7" t="n">
        <v>0</v>
      </c>
      <c r="G19" s="8" t="n">
        <v>0</v>
      </c>
      <c r="H19" s="2" t="inlineStr">
        <is>
          <t>all</t>
        </is>
      </c>
    </row>
    <row r="20">
      <c r="A20" s="2" t="inlineStr">
        <is>
          <t>(0.796, 0.84]</t>
        </is>
      </c>
      <c r="B20" s="4" t="n">
        <v>2</v>
      </c>
      <c r="C20" s="4" t="n">
        <v>1</v>
      </c>
      <c r="D20" s="8" t="n">
        <v>7.837297699753124e-05</v>
      </c>
      <c r="E20" s="8" t="n">
        <v>9.142439202779301e-05</v>
      </c>
      <c r="F20" s="7" t="n">
        <v>2.010350272427317e-06</v>
      </c>
      <c r="G20" s="8" t="n">
        <v>1.305141503026177e-05</v>
      </c>
      <c r="H20" s="2" t="inlineStr">
        <is>
          <t>all</t>
        </is>
      </c>
    </row>
    <row r="21">
      <c r="A21" s="2" t="inlineStr">
        <is>
          <t>(0.84, 0.885]</t>
        </is>
      </c>
      <c r="B21" s="4" t="n">
        <v>5</v>
      </c>
      <c r="C21" s="4" t="n">
        <v>2</v>
      </c>
      <c r="D21" s="8" t="n">
        <v>0.0001959324424938281</v>
      </c>
      <c r="E21" s="8" t="n">
        <v>0.000182848784055586</v>
      </c>
      <c r="F21" s="7" t="n">
        <v>9.04217182699056e-07</v>
      </c>
      <c r="G21" s="8" t="n">
        <v>-1.30836584382421e-05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0.001]</t>
        </is>
      </c>
      <c r="B25" s="4" t="n">
        <v>1419</v>
      </c>
      <c r="C25" s="4" t="n">
        <v>616</v>
      </c>
      <c r="D25" s="8" t="n">
        <v>0.05560562717974842</v>
      </c>
      <c r="E25" s="8" t="n">
        <v>0.0563174254891205</v>
      </c>
      <c r="F25" s="7" t="n">
        <v>9.053785650844806e-06</v>
      </c>
      <c r="G25" s="8" t="n">
        <v>0.0007117983093720762</v>
      </c>
      <c r="H25" s="2" t="inlineStr">
        <is>
          <t>all</t>
        </is>
      </c>
    </row>
    <row r="26">
      <c r="A26" s="2" t="inlineStr">
        <is>
          <t>(0.001, 0.002]</t>
        </is>
      </c>
      <c r="B26" s="4" t="n">
        <v>1223</v>
      </c>
      <c r="C26" s="4" t="n">
        <v>561</v>
      </c>
      <c r="D26" s="8" t="n">
        <v>0.04792507543399036</v>
      </c>
      <c r="E26" s="8" t="n">
        <v>0.05128908392759188</v>
      </c>
      <c r="F26" s="7" t="n">
        <v>0.0002282112334692212</v>
      </c>
      <c r="G26" s="8" t="n">
        <v>0.003364008493601522</v>
      </c>
      <c r="H26" s="2" t="inlineStr">
        <is>
          <t>all</t>
        </is>
      </c>
    </row>
    <row r="27">
      <c r="A27" s="2" t="inlineStr">
        <is>
          <t>(0.002, 0.003]</t>
        </is>
      </c>
      <c r="B27" s="4" t="n">
        <v>1219</v>
      </c>
      <c r="C27" s="4" t="n">
        <v>468</v>
      </c>
      <c r="D27" s="8" t="n">
        <v>0.0477683294799953</v>
      </c>
      <c r="E27" s="8" t="n">
        <v>0.04278661546900713</v>
      </c>
      <c r="F27" s="7" t="n">
        <v>0.0005486736550763929</v>
      </c>
      <c r="G27" s="8" t="n">
        <v>-0.004981714010988167</v>
      </c>
      <c r="H27" s="2" t="inlineStr">
        <is>
          <t>all</t>
        </is>
      </c>
    </row>
    <row r="28">
      <c r="A28" s="2" t="inlineStr">
        <is>
          <t>(0.003, 0.004]</t>
        </is>
      </c>
      <c r="B28" s="4" t="n">
        <v>1379</v>
      </c>
      <c r="C28" s="4" t="n">
        <v>593</v>
      </c>
      <c r="D28" s="8" t="n">
        <v>0.0540381676397978</v>
      </c>
      <c r="E28" s="8" t="n">
        <v>0.05421466447248126</v>
      </c>
      <c r="F28" s="7" t="n">
        <v>5.755259967239312e-07</v>
      </c>
      <c r="G28" s="8" t="n">
        <v>0.0001764968326834621</v>
      </c>
      <c r="H28" s="2" t="inlineStr">
        <is>
          <t>all</t>
        </is>
      </c>
    </row>
    <row r="29">
      <c r="A29" s="2" t="inlineStr">
        <is>
          <t>(0.004, 0.005]</t>
        </is>
      </c>
      <c r="B29" s="4" t="n">
        <v>1496</v>
      </c>
      <c r="C29" s="4" t="n">
        <v>644</v>
      </c>
      <c r="D29" s="8" t="n">
        <v>0.05862298679415338</v>
      </c>
      <c r="E29" s="8" t="n">
        <v>0.0588773084658987</v>
      </c>
      <c r="F29" s="7" t="n">
        <v>1.100926828813147e-06</v>
      </c>
      <c r="G29" s="8" t="n">
        <v>0.0002543216717453278</v>
      </c>
      <c r="H29" s="2" t="inlineStr">
        <is>
          <t>all</t>
        </is>
      </c>
    </row>
    <row r="30">
      <c r="A30" s="2" t="inlineStr">
        <is>
          <t>(0.005, 0.006]</t>
        </is>
      </c>
      <c r="B30" s="4" t="n">
        <v>1381</v>
      </c>
      <c r="C30" s="4" t="n">
        <v>610</v>
      </c>
      <c r="D30" s="8" t="n">
        <v>0.05411654061679533</v>
      </c>
      <c r="E30" s="8" t="n">
        <v>0.05576887913695374</v>
      </c>
      <c r="F30" s="7" t="n">
        <v>4.969591771565695e-05</v>
      </c>
      <c r="G30" s="8" t="n">
        <v>0.001652338520158413</v>
      </c>
      <c r="H30" s="2" t="inlineStr">
        <is>
          <t>all</t>
        </is>
      </c>
    </row>
    <row r="31">
      <c r="A31" s="2" t="inlineStr">
        <is>
          <t>(0.006, 0.007]</t>
        </is>
      </c>
      <c r="B31" s="4" t="n">
        <v>1508</v>
      </c>
      <c r="C31" s="4" t="n">
        <v>700</v>
      </c>
      <c r="D31" s="8" t="n">
        <v>0.05909322465613857</v>
      </c>
      <c r="E31" s="8" t="n">
        <v>0.06399707441945511</v>
      </c>
      <c r="F31" s="7" t="n">
        <v>0.0003909402694476538</v>
      </c>
      <c r="G31" s="8" t="n">
        <v>0.004903849763316544</v>
      </c>
      <c r="H31" s="2" t="inlineStr">
        <is>
          <t>all</t>
        </is>
      </c>
    </row>
    <row r="32">
      <c r="A32" s="2" t="inlineStr">
        <is>
          <t>(0.007, 0.008]</t>
        </is>
      </c>
      <c r="B32" s="4" t="n">
        <v>1627</v>
      </c>
      <c r="C32" s="4" t="n">
        <v>690</v>
      </c>
      <c r="D32" s="8" t="n">
        <v>0.06375641678749168</v>
      </c>
      <c r="E32" s="8" t="n">
        <v>0.06308283049917718</v>
      </c>
      <c r="F32" s="7" t="n">
        <v>7.154295895512154e-06</v>
      </c>
      <c r="G32" s="8" t="n">
        <v>-0.0006735862883145011</v>
      </c>
      <c r="H32" s="2" t="inlineStr">
        <is>
          <t>all</t>
        </is>
      </c>
    </row>
    <row r="33">
      <c r="A33" s="2" t="inlineStr">
        <is>
          <t>(0.008, 0.009]</t>
        </is>
      </c>
      <c r="B33" s="4" t="n">
        <v>1562</v>
      </c>
      <c r="C33" s="4" t="n">
        <v>662</v>
      </c>
      <c r="D33" s="8" t="n">
        <v>0.06120929503507191</v>
      </c>
      <c r="E33" s="8" t="n">
        <v>0.06052294752239898</v>
      </c>
      <c r="F33" s="7" t="n">
        <v>7.739574824161735e-06</v>
      </c>
      <c r="G33" s="8" t="n">
        <v>-0.0006863475126729288</v>
      </c>
      <c r="H33" s="2" t="inlineStr">
        <is>
          <t>all</t>
        </is>
      </c>
    </row>
    <row r="34">
      <c r="A34" s="2" t="inlineStr">
        <is>
          <t>(0.009, 0.01]</t>
        </is>
      </c>
      <c r="B34" s="4" t="n">
        <v>1563</v>
      </c>
      <c r="C34" s="4" t="n">
        <v>642</v>
      </c>
      <c r="D34" s="8" t="n">
        <v>0.06124848152357067</v>
      </c>
      <c r="E34" s="8" t="n">
        <v>0.05869445968184311</v>
      </c>
      <c r="F34" s="7" t="n">
        <v>0.0001087852883916059</v>
      </c>
      <c r="G34" s="8" t="n">
        <v>-0.002554021841727559</v>
      </c>
      <c r="H34" s="2" t="inlineStr">
        <is>
          <t>all</t>
        </is>
      </c>
    </row>
    <row r="35">
      <c r="A35" s="2" t="inlineStr">
        <is>
          <t>(0.01, 0.011]</t>
        </is>
      </c>
      <c r="B35" s="4" t="n">
        <v>1460</v>
      </c>
      <c r="C35" s="4" t="n">
        <v>617</v>
      </c>
      <c r="D35" s="8" t="n">
        <v>0.05721227320819781</v>
      </c>
      <c r="E35" s="8" t="n">
        <v>0.05640884988114829</v>
      </c>
      <c r="F35" s="7" t="n">
        <v>1.13623203747229e-05</v>
      </c>
      <c r="G35" s="8" t="n">
        <v>-0.0008034233270495239</v>
      </c>
      <c r="H35" s="2" t="inlineStr">
        <is>
          <t>all</t>
        </is>
      </c>
    </row>
    <row r="36">
      <c r="A36" s="2" t="inlineStr">
        <is>
          <t>(0.011, 0.012]</t>
        </is>
      </c>
      <c r="B36" s="4" t="n">
        <v>1004</v>
      </c>
      <c r="C36" s="4" t="n">
        <v>432</v>
      </c>
      <c r="D36" s="8" t="n">
        <v>0.03934323445276069</v>
      </c>
      <c r="E36" s="8" t="n">
        <v>0.03949533735600658</v>
      </c>
      <c r="F36" s="7" t="n">
        <v>5.869036272396169e-07</v>
      </c>
      <c r="G36" s="8" t="n">
        <v>0.0001521029032458959</v>
      </c>
      <c r="H36" s="2" t="inlineStr">
        <is>
          <t>all</t>
        </is>
      </c>
    </row>
    <row r="37">
      <c r="A37" s="2" t="inlineStr">
        <is>
          <t>(0.012, 0.014]</t>
        </is>
      </c>
      <c r="B37" s="4" t="n">
        <v>1869</v>
      </c>
      <c r="C37" s="4" t="n">
        <v>751</v>
      </c>
      <c r="D37" s="8" t="n">
        <v>0.07323954700419295</v>
      </c>
      <c r="E37" s="8" t="n">
        <v>0.06865971841287255</v>
      </c>
      <c r="F37" s="7" t="n">
        <v>0.0002957325748528902</v>
      </c>
      <c r="G37" s="8" t="n">
        <v>-0.004579828591320403</v>
      </c>
      <c r="H37" s="2" t="inlineStr">
        <is>
          <t>all</t>
        </is>
      </c>
    </row>
    <row r="38">
      <c r="A38" s="2" t="inlineStr">
        <is>
          <t>(0.014, 0.015]</t>
        </is>
      </c>
      <c r="B38" s="4" t="n">
        <v>577</v>
      </c>
      <c r="C38" s="4" t="n">
        <v>253</v>
      </c>
      <c r="D38" s="8" t="n">
        <v>0.02261060386378777</v>
      </c>
      <c r="E38" s="8" t="n">
        <v>0.02313037118303163</v>
      </c>
      <c r="F38" s="7" t="n">
        <v>1.181302736748694e-05</v>
      </c>
      <c r="G38" s="8" t="n">
        <v>0.0005197673192438648</v>
      </c>
      <c r="H38" s="2" t="inlineStr">
        <is>
          <t>all</t>
        </is>
      </c>
    </row>
    <row r="39">
      <c r="A39" s="2" t="inlineStr">
        <is>
          <t>(0.015, 0.018]</t>
        </is>
      </c>
      <c r="B39" s="4" t="n">
        <v>1430</v>
      </c>
      <c r="C39" s="4" t="n">
        <v>598</v>
      </c>
      <c r="D39" s="8" t="n">
        <v>0.05603667855323485</v>
      </c>
      <c r="E39" s="8" t="n">
        <v>0.05467178643262022</v>
      </c>
      <c r="F39" s="7" t="n">
        <v>3.365641274809275e-05</v>
      </c>
      <c r="G39" s="8" t="n">
        <v>-0.001364892120614622</v>
      </c>
      <c r="H39" s="2" t="inlineStr">
        <is>
          <t>all</t>
        </is>
      </c>
    </row>
    <row r="40">
      <c r="A40" s="2" t="inlineStr">
        <is>
          <t>(0.018, 0.022]</t>
        </is>
      </c>
      <c r="B40" s="4" t="n">
        <v>1185</v>
      </c>
      <c r="C40" s="4" t="n">
        <v>528</v>
      </c>
      <c r="D40" s="8" t="n">
        <v>0.04643598887103727</v>
      </c>
      <c r="E40" s="8" t="n">
        <v>0.04827207899067471</v>
      </c>
      <c r="F40" s="7" t="n">
        <v>7.12008904175989e-05</v>
      </c>
      <c r="G40" s="8" t="n">
        <v>0.001836090119637444</v>
      </c>
      <c r="H40" s="2" t="inlineStr">
        <is>
          <t>all</t>
        </is>
      </c>
    </row>
    <row r="41">
      <c r="A41" s="2" t="inlineStr">
        <is>
          <t>(0.022, 0.03]</t>
        </is>
      </c>
      <c r="B41" s="4" t="n">
        <v>1074</v>
      </c>
      <c r="C41" s="4" t="n">
        <v>496</v>
      </c>
      <c r="D41" s="8" t="n">
        <v>0.04208628864767428</v>
      </c>
      <c r="E41" s="8" t="n">
        <v>0.04534649844578534</v>
      </c>
      <c r="F41" s="7" t="n">
        <v>0.0002432473811672799</v>
      </c>
      <c r="G41" s="8" t="n">
        <v>0.003260209798111056</v>
      </c>
      <c r="H41" s="2" t="inlineStr">
        <is>
          <t>all</t>
        </is>
      </c>
    </row>
    <row r="42">
      <c r="A42" s="2" t="inlineStr">
        <is>
          <t>(0.03, 0.055]</t>
        </is>
      </c>
      <c r="B42" s="4" t="n">
        <v>1315</v>
      </c>
      <c r="C42" s="4" t="n">
        <v>564</v>
      </c>
      <c r="D42" s="8" t="n">
        <v>0.0515302323758768</v>
      </c>
      <c r="E42" s="8" t="n">
        <v>0.05156335710367526</v>
      </c>
      <c r="F42" s="7" t="n">
        <v>2.128643759560368e-08</v>
      </c>
      <c r="G42" s="8" t="n">
        <v>3.312472779846282e-05</v>
      </c>
      <c r="H42" s="2" t="inlineStr">
        <is>
          <t>all</t>
        </is>
      </c>
    </row>
    <row r="43">
      <c r="A43" s="2" t="inlineStr">
        <is>
          <t>(0.055, 0.885]</t>
        </is>
      </c>
      <c r="B43" s="4" t="n">
        <v>1228</v>
      </c>
      <c r="C43" s="4" t="n">
        <v>513</v>
      </c>
      <c r="D43" s="8" t="n">
        <v>0.04812100787648419</v>
      </c>
      <c r="E43" s="8" t="n">
        <v>0.04690071311025781</v>
      </c>
      <c r="F43" s="7" t="n">
        <v>3.134443731238122e-05</v>
      </c>
      <c r="G43" s="8" t="n">
        <v>-0.001220294766226378</v>
      </c>
      <c r="H43" s="2" t="inlineStr">
        <is>
          <t>all</t>
        </is>
      </c>
    </row>
    <row r="44"/>
    <row r="45"/>
    <row r="46">
      <c r="A46" s="1" t="inlineStr">
        <is>
          <t>Equidistant-based</t>
        </is>
      </c>
      <c r="B46" s="1" t="inlineStr">
        <is>
          <t>train_count</t>
        </is>
      </c>
      <c r="C46" s="1" t="inlineStr">
        <is>
          <t>test_count</t>
        </is>
      </c>
      <c r="D46" s="1" t="inlineStr">
        <is>
          <t>train_percent</t>
        </is>
      </c>
      <c r="E46" s="1" t="inlineStr">
        <is>
          <t>test_percent</t>
        </is>
      </c>
      <c r="F46" s="1" t="inlineStr">
        <is>
          <t>train_test_psi</t>
        </is>
      </c>
      <c r="G46" s="1" t="inlineStr">
        <is>
          <t>train_test_percent_gap</t>
        </is>
      </c>
      <c r="H46" s="1" t="inlineStr">
        <is>
          <t>birth_year | 3 | psi</t>
        </is>
      </c>
    </row>
    <row r="47">
      <c r="A47" s="2" t="inlineStr">
        <is>
          <t>(-1.0, 0.044]</t>
        </is>
      </c>
      <c r="B47" s="4" t="n">
        <v>7952</v>
      </c>
      <c r="C47" s="4" t="n">
        <v>3466</v>
      </c>
      <c r="D47" s="8" t="n">
        <v>0.9109863672814755</v>
      </c>
      <c r="E47" s="8" t="n">
        <v>0.9125855713533438</v>
      </c>
      <c r="F47" s="7" t="n">
        <v>2.804884485126961e-06</v>
      </c>
      <c r="G47" s="8" t="n">
        <v>0.00159920407186831</v>
      </c>
      <c r="H47" s="2" t="inlineStr">
        <is>
          <t>(-inf, 1972-01-01]</t>
        </is>
      </c>
    </row>
    <row r="48">
      <c r="A48" s="2" t="inlineStr">
        <is>
          <t>(0.044, 0.088]</t>
        </is>
      </c>
      <c r="B48" s="4" t="n">
        <v>466</v>
      </c>
      <c r="C48" s="4" t="n">
        <v>204</v>
      </c>
      <c r="D48" s="8" t="n">
        <v>0.0533852674991408</v>
      </c>
      <c r="E48" s="8" t="n">
        <v>0.05371248025276461</v>
      </c>
      <c r="F48" s="7" t="n">
        <v>1.999454172151501e-06</v>
      </c>
      <c r="G48" s="8" t="n">
        <v>0.0003272127536238165</v>
      </c>
      <c r="H48" s="2" t="inlineStr">
        <is>
          <t>(-inf, 1972-01-01]</t>
        </is>
      </c>
    </row>
    <row r="49">
      <c r="A49" s="2" t="inlineStr">
        <is>
          <t>(0.088, 0.133]</t>
        </is>
      </c>
      <c r="B49" s="4" t="n">
        <v>151</v>
      </c>
      <c r="C49" s="4" t="n">
        <v>64</v>
      </c>
      <c r="D49" s="8" t="n">
        <v>0.01729865964027953</v>
      </c>
      <c r="E49" s="8" t="n">
        <v>0.01685097419694576</v>
      </c>
      <c r="F49" s="7" t="n">
        <v>1.173855859245231e-05</v>
      </c>
      <c r="G49" s="8" t="n">
        <v>-0.0004476854433337688</v>
      </c>
      <c r="H49" s="2" t="inlineStr">
        <is>
          <t>(-inf, 1972-01-01]</t>
        </is>
      </c>
    </row>
    <row r="50">
      <c r="A50" s="2" t="inlineStr">
        <is>
          <t>(0.133, 0.177]</t>
        </is>
      </c>
      <c r="B50" s="4" t="n">
        <v>44</v>
      </c>
      <c r="C50" s="4" t="n">
        <v>18</v>
      </c>
      <c r="D50" s="8" t="n">
        <v>0.005040669034253637</v>
      </c>
      <c r="E50" s="8" t="n">
        <v>0.004739336492890996</v>
      </c>
      <c r="F50" s="7" t="n">
        <v>1.857464187617387e-05</v>
      </c>
      <c r="G50" s="8" t="n">
        <v>-0.0003013325413626419</v>
      </c>
      <c r="H50" s="2" t="inlineStr">
        <is>
          <t>(-inf, 1972-01-01]</t>
        </is>
      </c>
    </row>
    <row r="51">
      <c r="A51" s="2" t="inlineStr">
        <is>
          <t>(0.177, 0.221]</t>
        </is>
      </c>
      <c r="B51" s="4" t="n">
        <v>38</v>
      </c>
      <c r="C51" s="4" t="n">
        <v>15</v>
      </c>
      <c r="D51" s="8" t="n">
        <v>0.004353305075037233</v>
      </c>
      <c r="E51" s="8" t="n">
        <v>0.003949447077409162</v>
      </c>
      <c r="F51" s="7" t="n">
        <v>3.931951580928957e-05</v>
      </c>
      <c r="G51" s="8" t="n">
        <v>-0.0004038579976280701</v>
      </c>
      <c r="H51" s="2" t="inlineStr">
        <is>
          <t>(-inf, 1972-01-01]</t>
        </is>
      </c>
    </row>
    <row r="52">
      <c r="A52" s="2" t="inlineStr">
        <is>
          <t>(0.221, 0.265]</t>
        </is>
      </c>
      <c r="B52" s="4" t="n">
        <v>31</v>
      </c>
      <c r="C52" s="4" t="n">
        <v>12</v>
      </c>
      <c r="D52" s="8" t="n">
        <v>0.003551380455951426</v>
      </c>
      <c r="E52" s="8" t="n">
        <v>0.00315955766192733</v>
      </c>
      <c r="F52" s="7" t="n">
        <v>4.580578957327314e-05</v>
      </c>
      <c r="G52" s="8" t="n">
        <v>-0.000391822794024096</v>
      </c>
      <c r="H52" s="2" t="inlineStr">
        <is>
          <t>(-inf, 1972-01-01]</t>
        </is>
      </c>
    </row>
    <row r="53">
      <c r="A53" s="2" t="inlineStr">
        <is>
          <t>(0.265, 0.309]</t>
        </is>
      </c>
      <c r="B53" s="4" t="n">
        <v>7</v>
      </c>
      <c r="C53" s="4" t="n">
        <v>3</v>
      </c>
      <c r="D53" s="8" t="n">
        <v>0.0008019246190858059</v>
      </c>
      <c r="E53" s="8" t="n">
        <v>0.0007898894154818325</v>
      </c>
      <c r="F53" s="7" t="n">
        <v>1.819922211143173e-07</v>
      </c>
      <c r="G53" s="8" t="n">
        <v>-1.203520360397339e-05</v>
      </c>
      <c r="H53" s="2" t="inlineStr">
        <is>
          <t>(-inf, 1972-01-01]</t>
        </is>
      </c>
    </row>
    <row r="54">
      <c r="A54" s="2" t="inlineStr">
        <is>
          <t>(0.309, 0.354]</t>
        </is>
      </c>
      <c r="B54" s="4" t="n">
        <v>10</v>
      </c>
      <c r="C54" s="4" t="n">
        <v>1</v>
      </c>
      <c r="D54" s="8" t="n">
        <v>0.001145606598694008</v>
      </c>
      <c r="E54" s="8" t="n">
        <v>0.0002632964718272775</v>
      </c>
      <c r="F54" s="7" t="n">
        <v>0.001297356653956232</v>
      </c>
      <c r="G54" s="8" t="n">
        <v>-0.000882310126866731</v>
      </c>
      <c r="H54" s="2" t="inlineStr">
        <is>
          <t>(-inf, 1972-01-01]</t>
        </is>
      </c>
    </row>
    <row r="55">
      <c r="A55" s="2" t="inlineStr">
        <is>
          <t>(0.354, 0.398]</t>
        </is>
      </c>
      <c r="B55" s="4" t="n">
        <v>14</v>
      </c>
      <c r="C55" s="4" t="n">
        <v>7</v>
      </c>
      <c r="D55" s="8" t="n">
        <v>0.001603849238171612</v>
      </c>
      <c r="E55" s="8" t="n">
        <v>0.001843075302790943</v>
      </c>
      <c r="F55" s="7" t="n">
        <v>3.32593659930743e-05</v>
      </c>
      <c r="G55" s="8" t="n">
        <v>0.0002392260646193307</v>
      </c>
      <c r="H55" s="2" t="inlineStr">
        <is>
          <t>(-inf, 1972-01-01]</t>
        </is>
      </c>
    </row>
    <row r="56">
      <c r="A56" s="2" t="inlineStr">
        <is>
          <t>(0.398, 0.442]</t>
        </is>
      </c>
      <c r="B56" s="4" t="n">
        <v>0</v>
      </c>
      <c r="C56" s="4" t="n">
        <v>0</v>
      </c>
      <c r="D56" s="8" t="n">
        <v>0</v>
      </c>
      <c r="E56" s="8" t="n">
        <v>0</v>
      </c>
      <c r="F56" s="7" t="n">
        <v>0</v>
      </c>
      <c r="G56" s="8" t="n">
        <v>0</v>
      </c>
      <c r="H56" s="2" t="inlineStr">
        <is>
          <t>(-inf, 1972-01-01]</t>
        </is>
      </c>
    </row>
    <row r="57">
      <c r="A57" s="2" t="inlineStr">
        <is>
          <t>(0.442, 0.486]</t>
        </is>
      </c>
      <c r="B57" s="4" t="n">
        <v>3</v>
      </c>
      <c r="C57" s="4" t="n">
        <v>2</v>
      </c>
      <c r="D57" s="8" t="n">
        <v>0.0003436819796082025</v>
      </c>
      <c r="E57" s="8" t="n">
        <v>0.000526592943654555</v>
      </c>
      <c r="F57" s="7" t="n">
        <v>7.805013780235861e-05</v>
      </c>
      <c r="G57" s="8" t="n">
        <v>0.0001829109640463525</v>
      </c>
      <c r="H57" s="2" t="inlineStr">
        <is>
          <t>(-inf, 1972-01-01]</t>
        </is>
      </c>
    </row>
    <row r="58">
      <c r="A58" s="2" t="inlineStr">
        <is>
          <t>(0.486, 0.53]</t>
        </is>
      </c>
      <c r="B58" s="4" t="n">
        <v>5</v>
      </c>
      <c r="C58" s="4" t="n">
        <v>2</v>
      </c>
      <c r="D58" s="8" t="n">
        <v>0.0005728032993470042</v>
      </c>
      <c r="E58" s="8" t="n">
        <v>0.000526592943654555</v>
      </c>
      <c r="F58" s="7" t="n">
        <v>3.886962281397657e-06</v>
      </c>
      <c r="G58" s="8" t="n">
        <v>-4.621035569244921e-05</v>
      </c>
      <c r="H58" s="2" t="inlineStr">
        <is>
          <t>(-inf, 1972-01-01]</t>
        </is>
      </c>
    </row>
    <row r="59">
      <c r="A59" s="2" t="inlineStr">
        <is>
          <t>(0.53, 0.575]</t>
        </is>
      </c>
      <c r="B59" s="4" t="n">
        <v>0</v>
      </c>
      <c r="C59" s="4" t="n">
        <v>0</v>
      </c>
      <c r="D59" s="8" t="n">
        <v>0</v>
      </c>
      <c r="E59" s="8" t="n">
        <v>0</v>
      </c>
      <c r="F59" s="7" t="n">
        <v>0</v>
      </c>
      <c r="G59" s="8" t="n">
        <v>0</v>
      </c>
      <c r="H59" s="2" t="inlineStr">
        <is>
          <t>(-inf, 1972-01-01]</t>
        </is>
      </c>
    </row>
    <row r="60">
      <c r="A60" s="2" t="inlineStr">
        <is>
          <t>(0.575, 0.619]</t>
        </is>
      </c>
      <c r="B60" s="4" t="n">
        <v>3</v>
      </c>
      <c r="C60" s="4" t="n">
        <v>1</v>
      </c>
      <c r="D60" s="8" t="n">
        <v>0.0003436819796082025</v>
      </c>
      <c r="E60" s="8" t="n">
        <v>0.0002632964718272775</v>
      </c>
      <c r="F60" s="7" t="n">
        <v>2.141760000840357e-05</v>
      </c>
      <c r="G60" s="8" t="n">
        <v>-8.038550778092504e-05</v>
      </c>
      <c r="H60" s="2" t="inlineStr">
        <is>
          <t>(-inf, 1972-01-01]</t>
        </is>
      </c>
    </row>
    <row r="61">
      <c r="A61" s="2" t="inlineStr">
        <is>
          <t>(0.619, 0.663]</t>
        </is>
      </c>
      <c r="B61" s="4" t="n">
        <v>0</v>
      </c>
      <c r="C61" s="4" t="n">
        <v>0</v>
      </c>
      <c r="D61" s="8" t="n">
        <v>0</v>
      </c>
      <c r="E61" s="8" t="n">
        <v>0</v>
      </c>
      <c r="F61" s="7" t="n">
        <v>0</v>
      </c>
      <c r="G61" s="8" t="n">
        <v>0</v>
      </c>
      <c r="H61" s="2" t="inlineStr">
        <is>
          <t>(-inf, 1972-01-01]</t>
        </is>
      </c>
    </row>
    <row r="62">
      <c r="A62" s="2" t="inlineStr">
        <is>
          <t>(0.663, 0.707]</t>
        </is>
      </c>
      <c r="B62" s="4" t="n">
        <v>0</v>
      </c>
      <c r="C62" s="4" t="n">
        <v>0</v>
      </c>
      <c r="D62" s="8" t="n">
        <v>0</v>
      </c>
      <c r="E62" s="8" t="n">
        <v>0</v>
      </c>
      <c r="F62" s="7" t="n">
        <v>0</v>
      </c>
      <c r="G62" s="8" t="n">
        <v>0</v>
      </c>
      <c r="H62" s="2" t="inlineStr">
        <is>
          <t>(-inf, 1972-01-01]</t>
        </is>
      </c>
    </row>
    <row r="63">
      <c r="A63" s="2" t="inlineStr">
        <is>
          <t>(0.707, 0.751]</t>
        </is>
      </c>
      <c r="B63" s="4" t="n">
        <v>5</v>
      </c>
      <c r="C63" s="4" t="n">
        <v>3</v>
      </c>
      <c r="D63" s="8" t="n">
        <v>0.0005728032993470042</v>
      </c>
      <c r="E63" s="8" t="n">
        <v>0.0007898894154818325</v>
      </c>
      <c r="F63" s="7" t="n">
        <v>6.97607492424165e-05</v>
      </c>
      <c r="G63" s="8" t="n">
        <v>0.0002170861161348283</v>
      </c>
      <c r="H63" s="2" t="inlineStr">
        <is>
          <t>(-inf, 1972-01-01]</t>
        </is>
      </c>
    </row>
    <row r="64">
      <c r="A64" s="2" t="inlineStr">
        <is>
          <t>(0.751, 0.796]</t>
        </is>
      </c>
      <c r="B64" s="4" t="n">
        <v>0</v>
      </c>
      <c r="C64" s="4" t="n">
        <v>0</v>
      </c>
      <c r="D64" s="8" t="n">
        <v>0</v>
      </c>
      <c r="E64" s="8" t="n">
        <v>0</v>
      </c>
      <c r="F64" s="7" t="n">
        <v>0</v>
      </c>
      <c r="G64" s="8" t="n">
        <v>0</v>
      </c>
      <c r="H64" s="2" t="inlineStr">
        <is>
          <t>(-inf, 1972-01-01]</t>
        </is>
      </c>
    </row>
    <row r="65">
      <c r="A65" s="2" t="inlineStr">
        <is>
          <t>(0.796, 0.84]</t>
        </is>
      </c>
      <c r="B65" s="4" t="n">
        <v>0</v>
      </c>
      <c r="C65" s="4" t="n">
        <v>0</v>
      </c>
      <c r="D65" s="8" t="n">
        <v>0</v>
      </c>
      <c r="E65" s="8" t="n">
        <v>0</v>
      </c>
      <c r="F65" s="7" t="n">
        <v>0</v>
      </c>
      <c r="G65" s="8" t="n">
        <v>0</v>
      </c>
      <c r="H65" s="2" t="inlineStr">
        <is>
          <t>(-inf, 1972-01-01]</t>
        </is>
      </c>
    </row>
    <row r="66">
      <c r="A66" s="2" t="inlineStr">
        <is>
          <t>(0.84, 0.885]</t>
        </is>
      </c>
      <c r="B66" s="4" t="n">
        <v>0</v>
      </c>
      <c r="C66" s="4" t="n">
        <v>0</v>
      </c>
      <c r="D66" s="8" t="n">
        <v>0</v>
      </c>
      <c r="E66" s="8" t="n">
        <v>0</v>
      </c>
      <c r="F66" s="7" t="n">
        <v>0</v>
      </c>
      <c r="G66" s="8" t="n">
        <v>0</v>
      </c>
      <c r="H66" s="2" t="inlineStr">
        <is>
          <t>(-inf, 1972-01-01]</t>
        </is>
      </c>
    </row>
    <row r="67"/>
    <row r="68"/>
    <row r="69">
      <c r="A69" s="1" t="inlineStr">
        <is>
          <t>Equivalent-based</t>
        </is>
      </c>
      <c r="B69" s="1" t="inlineStr">
        <is>
          <t>train_count</t>
        </is>
      </c>
      <c r="C69" s="1" t="inlineStr">
        <is>
          <t>test_count</t>
        </is>
      </c>
      <c r="D69" s="1" t="inlineStr">
        <is>
          <t>train_percent</t>
        </is>
      </c>
      <c r="E69" s="1" t="inlineStr">
        <is>
          <t>test_percent</t>
        </is>
      </c>
      <c r="F69" s="1" t="inlineStr">
        <is>
          <t>train_test_psi</t>
        </is>
      </c>
      <c r="G69" s="1" t="inlineStr">
        <is>
          <t>train_test_percent_gap</t>
        </is>
      </c>
      <c r="H69" s="1" t="inlineStr">
        <is>
          <t>birth_year | 3 | psi</t>
        </is>
      </c>
    </row>
    <row r="70">
      <c r="A70" s="2" t="inlineStr">
        <is>
          <t>(-1.0, 0.001]</t>
        </is>
      </c>
      <c r="B70" s="4" t="n">
        <v>792</v>
      </c>
      <c r="C70" s="4" t="n">
        <v>357</v>
      </c>
      <c r="D70" s="8" t="n">
        <v>0.09073204261656548</v>
      </c>
      <c r="E70" s="8" t="n">
        <v>0.09399684044233807</v>
      </c>
      <c r="F70" s="7" t="n">
        <v>0.0001154125402381081</v>
      </c>
      <c r="G70" s="8" t="n">
        <v>0.003264797825772589</v>
      </c>
      <c r="H70" s="2" t="inlineStr">
        <is>
          <t>(-inf, 1972-01-01]</t>
        </is>
      </c>
    </row>
    <row r="71">
      <c r="A71" s="2" t="inlineStr">
        <is>
          <t>(0.001, 0.002]</t>
        </is>
      </c>
      <c r="B71" s="4" t="n">
        <v>539</v>
      </c>
      <c r="C71" s="4" t="n">
        <v>262</v>
      </c>
      <c r="D71" s="8" t="n">
        <v>0.06174819566960706</v>
      </c>
      <c r="E71" s="8" t="n">
        <v>0.06898367561874671</v>
      </c>
      <c r="F71" s="7" t="n">
        <v>0.0008017283413469004</v>
      </c>
      <c r="G71" s="8" t="n">
        <v>0.007235479949139659</v>
      </c>
      <c r="H71" s="2" t="inlineStr">
        <is>
          <t>(-inf, 1972-01-01]</t>
        </is>
      </c>
    </row>
    <row r="72">
      <c r="A72" s="2" t="inlineStr">
        <is>
          <t>(0.002, 0.003]</t>
        </is>
      </c>
      <c r="B72" s="4" t="n">
        <v>329</v>
      </c>
      <c r="C72" s="4" t="n">
        <v>132</v>
      </c>
      <c r="D72" s="8" t="n">
        <v>0.03769045709703288</v>
      </c>
      <c r="E72" s="8" t="n">
        <v>0.03475513428120063</v>
      </c>
      <c r="F72" s="7" t="n">
        <v>0.000237994872621178</v>
      </c>
      <c r="G72" s="8" t="n">
        <v>-0.002935322815832246</v>
      </c>
      <c r="H72" s="2" t="inlineStr">
        <is>
          <t>(-inf, 1972-01-01]</t>
        </is>
      </c>
    </row>
    <row r="73">
      <c r="A73" s="2" t="inlineStr">
        <is>
          <t>(0.003, 0.004]</t>
        </is>
      </c>
      <c r="B73" s="4" t="n">
        <v>339</v>
      </c>
      <c r="C73" s="4" t="n">
        <v>148</v>
      </c>
      <c r="D73" s="8" t="n">
        <v>0.03883606369572689</v>
      </c>
      <c r="E73" s="8" t="n">
        <v>0.03896787783043707</v>
      </c>
      <c r="F73" s="7" t="n">
        <v>4.466350262503931e-07</v>
      </c>
      <c r="G73" s="8" t="n">
        <v>0.0001318141347101814</v>
      </c>
      <c r="H73" s="2" t="inlineStr">
        <is>
          <t>(-inf, 1972-01-01]</t>
        </is>
      </c>
    </row>
    <row r="74">
      <c r="A74" s="2" t="inlineStr">
        <is>
          <t>(0.004, 0.005]</t>
        </is>
      </c>
      <c r="B74" s="4" t="n">
        <v>444</v>
      </c>
      <c r="C74" s="4" t="n">
        <v>188</v>
      </c>
      <c r="D74" s="8" t="n">
        <v>0.05086493298201398</v>
      </c>
      <c r="E74" s="8" t="n">
        <v>0.04949973670352818</v>
      </c>
      <c r="F74" s="7" t="n">
        <v>3.71420708967073e-05</v>
      </c>
      <c r="G74" s="8" t="n">
        <v>-0.001365196278485803</v>
      </c>
      <c r="H74" s="2" t="inlineStr">
        <is>
          <t>(-inf, 1972-01-01]</t>
        </is>
      </c>
    </row>
    <row r="75">
      <c r="A75" s="2" t="inlineStr">
        <is>
          <t>(0.005, 0.006]</t>
        </is>
      </c>
      <c r="B75" s="4" t="n">
        <v>356</v>
      </c>
      <c r="C75" s="4" t="n">
        <v>165</v>
      </c>
      <c r="D75" s="8" t="n">
        <v>0.0407835949135067</v>
      </c>
      <c r="E75" s="8" t="n">
        <v>0.04344391785150079</v>
      </c>
      <c r="F75" s="7" t="n">
        <v>0.0001681083242125179</v>
      </c>
      <c r="G75" s="8" t="n">
        <v>0.002660322937994092</v>
      </c>
      <c r="H75" s="2" t="inlineStr">
        <is>
          <t>(-inf, 1972-01-01]</t>
        </is>
      </c>
    </row>
    <row r="76">
      <c r="A76" s="2" t="inlineStr">
        <is>
          <t>(0.006, 0.007]</t>
        </is>
      </c>
      <c r="B76" s="4" t="n">
        <v>457</v>
      </c>
      <c r="C76" s="4" t="n">
        <v>212</v>
      </c>
      <c r="D76" s="8" t="n">
        <v>0.05235422156031619</v>
      </c>
      <c r="E76" s="8" t="n">
        <v>0.05581885202738283</v>
      </c>
      <c r="F76" s="7" t="n">
        <v>0.0002220103576102718</v>
      </c>
      <c r="G76" s="8" t="n">
        <v>0.003464630467066646</v>
      </c>
      <c r="H76" s="2" t="inlineStr">
        <is>
          <t>(-inf, 1972-01-01]</t>
        </is>
      </c>
    </row>
    <row r="77">
      <c r="A77" s="2" t="inlineStr">
        <is>
          <t>(0.007, 0.008]</t>
        </is>
      </c>
      <c r="B77" s="4" t="n">
        <v>452</v>
      </c>
      <c r="C77" s="4" t="n">
        <v>222</v>
      </c>
      <c r="D77" s="8" t="n">
        <v>0.05178141826096919</v>
      </c>
      <c r="E77" s="8" t="n">
        <v>0.05845181674565561</v>
      </c>
      <c r="F77" s="7" t="n">
        <v>0.0008082615589886082</v>
      </c>
      <c r="G77" s="8" t="n">
        <v>0.006670398484686424</v>
      </c>
      <c r="H77" s="2" t="inlineStr">
        <is>
          <t>(-inf, 1972-01-01]</t>
        </is>
      </c>
    </row>
    <row r="78">
      <c r="A78" s="2" t="inlineStr">
        <is>
          <t>(0.008, 0.009]</t>
        </is>
      </c>
      <c r="B78" s="4" t="n">
        <v>515</v>
      </c>
      <c r="C78" s="4" t="n">
        <v>219</v>
      </c>
      <c r="D78" s="8" t="n">
        <v>0.05899873983274144</v>
      </c>
      <c r="E78" s="8" t="n">
        <v>0.05766192733017378</v>
      </c>
      <c r="F78" s="7" t="n">
        <v>3.063836227870897e-05</v>
      </c>
      <c r="G78" s="8" t="n">
        <v>-0.001336812502567661</v>
      </c>
      <c r="H78" s="2" t="inlineStr">
        <is>
          <t>(-inf, 1972-01-01]</t>
        </is>
      </c>
    </row>
    <row r="79">
      <c r="A79" s="2" t="inlineStr">
        <is>
          <t>(0.009, 0.01]</t>
        </is>
      </c>
      <c r="B79" s="4" t="n">
        <v>375</v>
      </c>
      <c r="C79" s="4" t="n">
        <v>139</v>
      </c>
      <c r="D79" s="8" t="n">
        <v>0.04296024745102532</v>
      </c>
      <c r="E79" s="8" t="n">
        <v>0.03659820958399158</v>
      </c>
      <c r="F79" s="7" t="n">
        <v>0.001019681278022647</v>
      </c>
      <c r="G79" s="8" t="n">
        <v>-0.006362037867033744</v>
      </c>
      <c r="H79" s="2" t="inlineStr">
        <is>
          <t>(-inf, 1972-01-01]</t>
        </is>
      </c>
    </row>
    <row r="80">
      <c r="A80" s="2" t="inlineStr">
        <is>
          <t>(0.01, 0.011]</t>
        </is>
      </c>
      <c r="B80" s="4" t="n">
        <v>440</v>
      </c>
      <c r="C80" s="4" t="n">
        <v>165</v>
      </c>
      <c r="D80" s="8" t="n">
        <v>0.05040669034253637</v>
      </c>
      <c r="E80" s="8" t="n">
        <v>0.04344391785150079</v>
      </c>
      <c r="F80" s="7" t="n">
        <v>0.001035037364801871</v>
      </c>
      <c r="G80" s="8" t="n">
        <v>-0.006962772491035579</v>
      </c>
      <c r="H80" s="2" t="inlineStr">
        <is>
          <t>(-inf, 1972-01-01]</t>
        </is>
      </c>
    </row>
    <row r="81">
      <c r="A81" s="2" t="inlineStr">
        <is>
          <t>(0.011, 0.012]</t>
        </is>
      </c>
      <c r="B81" s="4" t="n">
        <v>204</v>
      </c>
      <c r="C81" s="4" t="n">
        <v>85</v>
      </c>
      <c r="D81" s="8" t="n">
        <v>0.02337037461335777</v>
      </c>
      <c r="E81" s="8" t="n">
        <v>0.02238020010531859</v>
      </c>
      <c r="F81" s="7" t="n">
        <v>4.286716354609159e-05</v>
      </c>
      <c r="G81" s="8" t="n">
        <v>-0.0009901745080391836</v>
      </c>
      <c r="H81" s="2" t="inlineStr">
        <is>
          <t>(-inf, 1972-01-01]</t>
        </is>
      </c>
    </row>
    <row r="82">
      <c r="A82" s="2" t="inlineStr">
        <is>
          <t>(0.012, 0.014]</t>
        </is>
      </c>
      <c r="B82" s="4" t="n">
        <v>568</v>
      </c>
      <c r="C82" s="4" t="n">
        <v>215</v>
      </c>
      <c r="D82" s="8" t="n">
        <v>0.06507045480581967</v>
      </c>
      <c r="E82" s="8" t="n">
        <v>0.05660874144286467</v>
      </c>
      <c r="F82" s="7" t="n">
        <v>0.001178777487742896</v>
      </c>
      <c r="G82" s="8" t="n">
        <v>-0.008461713362955009</v>
      </c>
      <c r="H82" s="2" t="inlineStr">
        <is>
          <t>(-inf, 1972-01-01]</t>
        </is>
      </c>
    </row>
    <row r="83">
      <c r="A83" s="2" t="inlineStr">
        <is>
          <t>(0.014, 0.015]</t>
        </is>
      </c>
      <c r="B83" s="4" t="n">
        <v>203</v>
      </c>
      <c r="C83" s="4" t="n">
        <v>87</v>
      </c>
      <c r="D83" s="8" t="n">
        <v>0.02325581395348837</v>
      </c>
      <c r="E83" s="8" t="n">
        <v>0.02290679304897314</v>
      </c>
      <c r="F83" s="7" t="n">
        <v>5.277774412315244e-06</v>
      </c>
      <c r="G83" s="8" t="n">
        <v>-0.0003490209045152286</v>
      </c>
      <c r="H83" s="2" t="inlineStr">
        <is>
          <t>(-inf, 1972-01-01]</t>
        </is>
      </c>
    </row>
    <row r="84">
      <c r="A84" s="2" t="inlineStr">
        <is>
          <t>(0.015, 0.018]</t>
        </is>
      </c>
      <c r="B84" s="4" t="n">
        <v>595</v>
      </c>
      <c r="C84" s="4" t="n">
        <v>280</v>
      </c>
      <c r="D84" s="8" t="n">
        <v>0.0681635926222935</v>
      </c>
      <c r="E84" s="8" t="n">
        <v>0.0737230121116377</v>
      </c>
      <c r="F84" s="7" t="n">
        <v>0.0004358829548960316</v>
      </c>
      <c r="G84" s="8" t="n">
        <v>0.0055594194893442</v>
      </c>
      <c r="H84" s="2" t="inlineStr">
        <is>
          <t>(-inf, 1972-01-01]</t>
        </is>
      </c>
    </row>
    <row r="85">
      <c r="A85" s="2" t="inlineStr">
        <is>
          <t>(0.018, 0.022]</t>
        </is>
      </c>
      <c r="B85" s="4" t="n">
        <v>511</v>
      </c>
      <c r="C85" s="4" t="n">
        <v>216</v>
      </c>
      <c r="D85" s="8" t="n">
        <v>0.05854049719326383</v>
      </c>
      <c r="E85" s="8" t="n">
        <v>0.05687203791469194</v>
      </c>
      <c r="F85" s="7" t="n">
        <v>4.824346526324336e-05</v>
      </c>
      <c r="G85" s="8" t="n">
        <v>-0.001668459278571892</v>
      </c>
      <c r="H85" s="2" t="inlineStr">
        <is>
          <t>(-inf, 1972-01-01]</t>
        </is>
      </c>
    </row>
    <row r="86">
      <c r="A86" s="2" t="inlineStr">
        <is>
          <t>(0.022, 0.03]</t>
        </is>
      </c>
      <c r="B86" s="4" t="n">
        <v>424</v>
      </c>
      <c r="C86" s="4" t="n">
        <v>203</v>
      </c>
      <c r="D86" s="8" t="n">
        <v>0.04857371978462596</v>
      </c>
      <c r="E86" s="8" t="n">
        <v>0.05344918378093733</v>
      </c>
      <c r="F86" s="7" t="n">
        <v>0.000466331925624717</v>
      </c>
      <c r="G86" s="8" t="n">
        <v>0.00487546399631137</v>
      </c>
      <c r="H86" s="2" t="inlineStr">
        <is>
          <t>(-inf, 1972-01-01]</t>
        </is>
      </c>
    </row>
    <row r="87">
      <c r="A87" s="2" t="inlineStr">
        <is>
          <t>(0.03, 0.055]</t>
        </is>
      </c>
      <c r="B87" s="4" t="n">
        <v>664</v>
      </c>
      <c r="C87" s="4" t="n">
        <v>269</v>
      </c>
      <c r="D87" s="8" t="n">
        <v>0.07606827815328217</v>
      </c>
      <c r="E87" s="8" t="n">
        <v>0.07082675092153765</v>
      </c>
      <c r="F87" s="7" t="n">
        <v>0.0003742165645684989</v>
      </c>
      <c r="G87" s="8" t="n">
        <v>-0.005241527231744522</v>
      </c>
      <c r="H87" s="2" t="inlineStr">
        <is>
          <t>(-inf, 1972-01-01]</t>
        </is>
      </c>
    </row>
    <row r="88">
      <c r="A88" s="2" t="inlineStr">
        <is>
          <t>(0.055, 0.885]</t>
        </is>
      </c>
      <c r="B88" s="4" t="n">
        <v>522</v>
      </c>
      <c r="C88" s="4" t="n">
        <v>234</v>
      </c>
      <c r="D88" s="8" t="n">
        <v>0.05980066445182725</v>
      </c>
      <c r="E88" s="8" t="n">
        <v>0.06161137440758294</v>
      </c>
      <c r="F88" s="7" t="n">
        <v>5.401299060620709e-05</v>
      </c>
      <c r="G88" s="8" t="n">
        <v>0.00181070995575569</v>
      </c>
      <c r="H88" s="2" t="inlineStr">
        <is>
          <t>(-inf, 1972-01-01]</t>
        </is>
      </c>
    </row>
    <row r="89"/>
    <row r="90"/>
    <row r="91">
      <c r="A91" s="1" t="inlineStr">
        <is>
          <t>Equidistant-based</t>
        </is>
      </c>
      <c r="B91" s="1" t="inlineStr">
        <is>
          <t>train_count</t>
        </is>
      </c>
      <c r="C91" s="1" t="inlineStr">
        <is>
          <t>test_count</t>
        </is>
      </c>
      <c r="D91" s="1" t="inlineStr">
        <is>
          <t>train_percent</t>
        </is>
      </c>
      <c r="E91" s="1" t="inlineStr">
        <is>
          <t>test_percent</t>
        </is>
      </c>
      <c r="F91" s="1" t="inlineStr">
        <is>
          <t>train_test_psi</t>
        </is>
      </c>
      <c r="G91" s="1" t="inlineStr">
        <is>
          <t>train_test_percent_gap</t>
        </is>
      </c>
      <c r="H91" s="1" t="inlineStr">
        <is>
          <t>birth_year | 3 | psi</t>
        </is>
      </c>
    </row>
    <row r="92">
      <c r="A92" s="2" t="inlineStr">
        <is>
          <t>(-1.0, 0.044]</t>
        </is>
      </c>
      <c r="B92" s="4" t="n">
        <v>7943</v>
      </c>
      <c r="C92" s="4" t="n">
        <v>3398</v>
      </c>
      <c r="D92" s="8" t="n">
        <v>0.9509158386208548</v>
      </c>
      <c r="E92" s="8" t="n">
        <v>0.9512877939529675</v>
      </c>
      <c r="F92" s="7" t="n">
        <v>1.454636806293474e-07</v>
      </c>
      <c r="G92" s="8" t="n">
        <v>0.0003719553321126501</v>
      </c>
      <c r="H92" s="2" t="inlineStr">
        <is>
          <t>(1972-01-01, 1984-01-01]</t>
        </is>
      </c>
    </row>
    <row r="93">
      <c r="A93" s="2" t="inlineStr">
        <is>
          <t>(0.044, 0.088]</t>
        </is>
      </c>
      <c r="B93" s="4" t="n">
        <v>203</v>
      </c>
      <c r="C93" s="4" t="n">
        <v>102</v>
      </c>
      <c r="D93" s="8" t="n">
        <v>0.0243026457560158</v>
      </c>
      <c r="E93" s="8" t="n">
        <v>0.02855543113101904</v>
      </c>
      <c r="F93" s="7" t="n">
        <v>0.0006858123646989462</v>
      </c>
      <c r="G93" s="8" t="n">
        <v>0.004252785375003235</v>
      </c>
      <c r="H93" s="2" t="inlineStr">
        <is>
          <t>(1972-01-01, 1984-01-01]</t>
        </is>
      </c>
    </row>
    <row r="94">
      <c r="A94" s="2" t="inlineStr">
        <is>
          <t>(0.088, 0.133]</t>
        </is>
      </c>
      <c r="B94" s="4" t="n">
        <v>88</v>
      </c>
      <c r="C94" s="4" t="n">
        <v>32</v>
      </c>
      <c r="D94" s="8" t="n">
        <v>0.01053513707649946</v>
      </c>
      <c r="E94" s="8" t="n">
        <v>0.008958566629339306</v>
      </c>
      <c r="F94" s="7" t="n">
        <v>0.0002555712434203333</v>
      </c>
      <c r="G94" s="8" t="n">
        <v>-0.001576570447160155</v>
      </c>
      <c r="H94" s="2" t="inlineStr">
        <is>
          <t>(1972-01-01, 1984-01-01]</t>
        </is>
      </c>
    </row>
    <row r="95">
      <c r="A95" s="2" t="inlineStr">
        <is>
          <t>(0.133, 0.177]</t>
        </is>
      </c>
      <c r="B95" s="4" t="n">
        <v>3</v>
      </c>
      <c r="C95" s="4" t="n">
        <v>4</v>
      </c>
      <c r="D95" s="8" t="n">
        <v>0.0003591524003352089</v>
      </c>
      <c r="E95" s="8" t="n">
        <v>0.001119820828667413</v>
      </c>
      <c r="F95" s="7" t="n">
        <v>0.0008650147669965492</v>
      </c>
      <c r="G95" s="8" t="n">
        <v>0.0007606684283322043</v>
      </c>
      <c r="H95" s="2" t="inlineStr">
        <is>
          <t>(1972-01-01, 1984-01-01]</t>
        </is>
      </c>
    </row>
    <row r="96">
      <c r="A96" s="2" t="inlineStr">
        <is>
          <t>(0.177, 0.221]</t>
        </is>
      </c>
      <c r="B96" s="4" t="n">
        <v>13</v>
      </c>
      <c r="C96" s="4" t="n">
        <v>3</v>
      </c>
      <c r="D96" s="8" t="n">
        <v>0.001556327068119239</v>
      </c>
      <c r="E96" s="8" t="n">
        <v>0.0008398656215005599</v>
      </c>
      <c r="F96" s="7" t="n">
        <v>0.0004419434944843799</v>
      </c>
      <c r="G96" s="8" t="n">
        <v>-0.0007164614466186788</v>
      </c>
      <c r="H96" s="2" t="inlineStr">
        <is>
          <t>(1972-01-01, 1984-01-01]</t>
        </is>
      </c>
    </row>
    <row r="97">
      <c r="A97" s="2" t="inlineStr">
        <is>
          <t>(0.221, 0.265]</t>
        </is>
      </c>
      <c r="B97" s="4" t="n">
        <v>11</v>
      </c>
      <c r="C97" s="4" t="n">
        <v>1</v>
      </c>
      <c r="D97" s="8" t="n">
        <v>0.001316892134562433</v>
      </c>
      <c r="E97" s="8" t="n">
        <v>0.0002799552071668533</v>
      </c>
      <c r="F97" s="7" t="n">
        <v>0.001605593325068251</v>
      </c>
      <c r="G97" s="8" t="n">
        <v>-0.001036936927395579</v>
      </c>
      <c r="H97" s="2" t="inlineStr">
        <is>
          <t>(1972-01-01, 1984-01-01]</t>
        </is>
      </c>
    </row>
    <row r="98">
      <c r="A98" s="2" t="inlineStr">
        <is>
          <t>(0.265, 0.309]</t>
        </is>
      </c>
      <c r="B98" s="4" t="n">
        <v>8</v>
      </c>
      <c r="C98" s="4" t="n">
        <v>6</v>
      </c>
      <c r="D98" s="8" t="n">
        <v>0.0009577397342272237</v>
      </c>
      <c r="E98" s="8" t="n">
        <v>0.00167973124300112</v>
      </c>
      <c r="F98" s="7" t="n">
        <v>0.0004056242301808016</v>
      </c>
      <c r="G98" s="8" t="n">
        <v>0.000721991508773896</v>
      </c>
      <c r="H98" s="2" t="inlineStr">
        <is>
          <t>(1972-01-01, 1984-01-01]</t>
        </is>
      </c>
    </row>
    <row r="99">
      <c r="A99" s="2" t="inlineStr">
        <is>
          <t>(0.309, 0.354]</t>
        </is>
      </c>
      <c r="B99" s="4" t="n">
        <v>41</v>
      </c>
      <c r="C99" s="4" t="n">
        <v>9</v>
      </c>
      <c r="D99" s="8" t="n">
        <v>0.004908416137914521</v>
      </c>
      <c r="E99" s="8" t="n">
        <v>0.00251959686450168</v>
      </c>
      <c r="F99" s="7" t="n">
        <v>0.0015929898575401</v>
      </c>
      <c r="G99" s="8" t="n">
        <v>-0.002388819273412842</v>
      </c>
      <c r="H99" s="2" t="inlineStr">
        <is>
          <t>(1972-01-01, 1984-01-01]</t>
        </is>
      </c>
    </row>
    <row r="100">
      <c r="A100" s="2" t="inlineStr">
        <is>
          <t>(0.354, 0.398]</t>
        </is>
      </c>
      <c r="B100" s="4" t="n">
        <v>0</v>
      </c>
      <c r="C100" s="4" t="n">
        <v>0</v>
      </c>
      <c r="D100" s="8" t="n">
        <v>0</v>
      </c>
      <c r="E100" s="8" t="n">
        <v>0</v>
      </c>
      <c r="F100" s="7" t="n">
        <v>0</v>
      </c>
      <c r="G100" s="8" t="n">
        <v>0</v>
      </c>
      <c r="H100" s="2" t="inlineStr">
        <is>
          <t>(1972-01-01, 1984-01-01]</t>
        </is>
      </c>
    </row>
    <row r="101">
      <c r="A101" s="2" t="inlineStr">
        <is>
          <t>(0.398, 0.442]</t>
        </is>
      </c>
      <c r="B101" s="4" t="n">
        <v>2</v>
      </c>
      <c r="C101" s="4" t="n">
        <v>2</v>
      </c>
      <c r="D101" s="8" t="n">
        <v>0.0002394349335568059</v>
      </c>
      <c r="E101" s="8" t="n">
        <v>0.0005599104143337066</v>
      </c>
      <c r="F101" s="7" t="n">
        <v>0.0002722423482697239</v>
      </c>
      <c r="G101" s="8" t="n">
        <v>0.0003204754807769007</v>
      </c>
      <c r="H101" s="2" t="inlineStr">
        <is>
          <t>(1972-01-01, 1984-01-01]</t>
        </is>
      </c>
    </row>
    <row r="102">
      <c r="A102" s="2" t="inlineStr">
        <is>
          <t>(0.442, 0.486]</t>
        </is>
      </c>
      <c r="B102" s="4" t="n">
        <v>10</v>
      </c>
      <c r="C102" s="4" t="n">
        <v>5</v>
      </c>
      <c r="D102" s="8" t="n">
        <v>0.00119717466778403</v>
      </c>
      <c r="E102" s="8" t="n">
        <v>0.001399776035834266</v>
      </c>
      <c r="F102" s="7" t="n">
        <v>3.167630090343144e-05</v>
      </c>
      <c r="G102" s="8" t="n">
        <v>0.0002026013680502367</v>
      </c>
      <c r="H102" s="2" t="inlineStr">
        <is>
          <t>(1972-01-01, 1984-01-01]</t>
        </is>
      </c>
    </row>
    <row r="103">
      <c r="A103" s="2" t="inlineStr">
        <is>
          <t>(0.486, 0.53]</t>
        </is>
      </c>
      <c r="B103" s="4" t="n">
        <v>3</v>
      </c>
      <c r="C103" s="4" t="n">
        <v>0</v>
      </c>
      <c r="D103" s="8" t="n">
        <v>0.0003591524003352089</v>
      </c>
      <c r="E103" s="8" t="n">
        <v>0</v>
      </c>
      <c r="F103" s="7" t="n">
        <v>0.0003313462016114676</v>
      </c>
      <c r="G103" s="8" t="n">
        <v>-0.0003591524003352089</v>
      </c>
      <c r="H103" s="2" t="inlineStr">
        <is>
          <t>(1972-01-01, 1984-01-01]</t>
        </is>
      </c>
    </row>
    <row r="104">
      <c r="A104" s="2" t="inlineStr">
        <is>
          <t>(0.53, 0.575]</t>
        </is>
      </c>
      <c r="B104" s="4" t="n">
        <v>3</v>
      </c>
      <c r="C104" s="4" t="n">
        <v>2</v>
      </c>
      <c r="D104" s="8" t="n">
        <v>0.0003591524003352089</v>
      </c>
      <c r="E104" s="8" t="n">
        <v>0.0005599104143337066</v>
      </c>
      <c r="F104" s="7" t="n">
        <v>8.914257787438892e-05</v>
      </c>
      <c r="G104" s="8" t="n">
        <v>0.0002007580139984977</v>
      </c>
      <c r="H104" s="2" t="inlineStr">
        <is>
          <t>(1972-01-01, 1984-01-01]</t>
        </is>
      </c>
    </row>
    <row r="105">
      <c r="A105" s="2" t="inlineStr">
        <is>
          <t>(0.575, 0.619]</t>
        </is>
      </c>
      <c r="B105" s="4" t="n">
        <v>4</v>
      </c>
      <c r="C105" s="4" t="n">
        <v>3</v>
      </c>
      <c r="D105" s="8" t="n">
        <v>0.0004788698671136119</v>
      </c>
      <c r="E105" s="8" t="n">
        <v>0.0008398656215005599</v>
      </c>
      <c r="F105" s="7" t="n">
        <v>0.0002028121150904008</v>
      </c>
      <c r="G105" s="8" t="n">
        <v>0.000360995754386948</v>
      </c>
      <c r="H105" s="2" t="inlineStr">
        <is>
          <t>(1972-01-01, 1984-01-01]</t>
        </is>
      </c>
    </row>
    <row r="106">
      <c r="A106" s="2" t="inlineStr">
        <is>
          <t>(0.619, 0.663]</t>
        </is>
      </c>
      <c r="B106" s="4" t="n">
        <v>6</v>
      </c>
      <c r="C106" s="4" t="n">
        <v>2</v>
      </c>
      <c r="D106" s="8" t="n">
        <v>0.0007183048006704178</v>
      </c>
      <c r="E106" s="8" t="n">
        <v>0.0005599104143337066</v>
      </c>
      <c r="F106" s="7" t="n">
        <v>3.945876537186384e-05</v>
      </c>
      <c r="G106" s="8" t="n">
        <v>-0.0001583943863367112</v>
      </c>
      <c r="H106" s="2" t="inlineStr">
        <is>
          <t>(1972-01-01, 1984-01-01]</t>
        </is>
      </c>
    </row>
    <row r="107">
      <c r="A107" s="2" t="inlineStr">
        <is>
          <t>(0.663, 0.707]</t>
        </is>
      </c>
      <c r="B107" s="4" t="n">
        <v>2</v>
      </c>
      <c r="C107" s="4" t="n">
        <v>1</v>
      </c>
      <c r="D107" s="8" t="n">
        <v>0.0002394349335568059</v>
      </c>
      <c r="E107" s="8" t="n">
        <v>0.0002799552071668533</v>
      </c>
      <c r="F107" s="7" t="n">
        <v>6.335260180686292e-06</v>
      </c>
      <c r="G107" s="8" t="n">
        <v>4.052027361004738e-05</v>
      </c>
      <c r="H107" s="2" t="inlineStr">
        <is>
          <t>(1972-01-01, 1984-01-01]</t>
        </is>
      </c>
    </row>
    <row r="108">
      <c r="A108" s="2" t="inlineStr">
        <is>
          <t>(0.707, 0.751]</t>
        </is>
      </c>
      <c r="B108" s="4" t="n">
        <v>11</v>
      </c>
      <c r="C108" s="4" t="n">
        <v>1</v>
      </c>
      <c r="D108" s="8" t="n">
        <v>0.001316892134562433</v>
      </c>
      <c r="E108" s="8" t="n">
        <v>0.0002799552071668533</v>
      </c>
      <c r="F108" s="7" t="n">
        <v>0.001605593325068251</v>
      </c>
      <c r="G108" s="8" t="n">
        <v>-0.001036936927395579</v>
      </c>
      <c r="H108" s="2" t="inlineStr">
        <is>
          <t>(1972-01-01, 1984-01-01]</t>
        </is>
      </c>
    </row>
    <row r="109">
      <c r="A109" s="2" t="inlineStr">
        <is>
          <t>(0.751, 0.796]</t>
        </is>
      </c>
      <c r="B109" s="4" t="n">
        <v>0</v>
      </c>
      <c r="C109" s="4" t="n">
        <v>0</v>
      </c>
      <c r="D109" s="8" t="n">
        <v>0</v>
      </c>
      <c r="E109" s="8" t="n">
        <v>0</v>
      </c>
      <c r="F109" s="7" t="n">
        <v>0</v>
      </c>
      <c r="G109" s="8" t="n">
        <v>0</v>
      </c>
      <c r="H109" s="2" t="inlineStr">
        <is>
          <t>(1972-01-01, 1984-01-01]</t>
        </is>
      </c>
    </row>
    <row r="110">
      <c r="A110" s="2" t="inlineStr">
        <is>
          <t>(0.796, 0.84]</t>
        </is>
      </c>
      <c r="B110" s="4" t="n">
        <v>2</v>
      </c>
      <c r="C110" s="4" t="n">
        <v>1</v>
      </c>
      <c r="D110" s="8" t="n">
        <v>0.0002394349335568059</v>
      </c>
      <c r="E110" s="8" t="n">
        <v>0.0002799552071668533</v>
      </c>
      <c r="F110" s="7" t="n">
        <v>6.335260180686292e-06</v>
      </c>
      <c r="G110" s="8" t="n">
        <v>4.052027361004738e-05</v>
      </c>
      <c r="H110" s="2" t="inlineStr">
        <is>
          <t>(1972-01-01, 1984-01-01]</t>
        </is>
      </c>
    </row>
    <row r="111">
      <c r="A111" s="2" t="inlineStr">
        <is>
          <t>(0.84, 0.885]</t>
        </is>
      </c>
      <c r="B111" s="4" t="n">
        <v>0</v>
      </c>
      <c r="C111" s="4" t="n">
        <v>0</v>
      </c>
      <c r="D111" s="8" t="n">
        <v>0</v>
      </c>
      <c r="E111" s="8" t="n">
        <v>0</v>
      </c>
      <c r="F111" s="7" t="n">
        <v>0</v>
      </c>
      <c r="G111" s="8" t="n">
        <v>0</v>
      </c>
      <c r="H111" s="2" t="inlineStr">
        <is>
          <t>(1972-01-01, 1984-01-01]</t>
        </is>
      </c>
    </row>
    <row r="112"/>
    <row r="113"/>
    <row r="114">
      <c r="A114" s="1" t="inlineStr">
        <is>
          <t>Equivalent-based</t>
        </is>
      </c>
      <c r="B114" s="1" t="inlineStr">
        <is>
          <t>train_count</t>
        </is>
      </c>
      <c r="C114" s="1" t="inlineStr">
        <is>
          <t>test_count</t>
        </is>
      </c>
      <c r="D114" s="1" t="inlineStr">
        <is>
          <t>train_percent</t>
        </is>
      </c>
      <c r="E114" s="1" t="inlineStr">
        <is>
          <t>test_percent</t>
        </is>
      </c>
      <c r="F114" s="1" t="inlineStr">
        <is>
          <t>train_test_psi</t>
        </is>
      </c>
      <c r="G114" s="1" t="inlineStr">
        <is>
          <t>train_test_percent_gap</t>
        </is>
      </c>
      <c r="H114" s="1" t="inlineStr">
        <is>
          <t>birth_year | 3 | psi</t>
        </is>
      </c>
    </row>
    <row r="115">
      <c r="A115" s="2" t="inlineStr">
        <is>
          <t>(-1.0, 0.001]</t>
        </is>
      </c>
      <c r="B115" s="4" t="n">
        <v>356</v>
      </c>
      <c r="C115" s="4" t="n">
        <v>153</v>
      </c>
      <c r="D115" s="8" t="n">
        <v>0.04261941817311145</v>
      </c>
      <c r="E115" s="8" t="n">
        <v>0.04283314669652855</v>
      </c>
      <c r="F115" s="7" t="n">
        <v>1.069130623406235e-06</v>
      </c>
      <c r="G115" s="8" t="n">
        <v>0.0002137285234170977</v>
      </c>
      <c r="H115" s="2" t="inlineStr">
        <is>
          <t>(1972-01-01, 1984-01-01]</t>
        </is>
      </c>
    </row>
    <row r="116">
      <c r="A116" s="2" t="inlineStr">
        <is>
          <t>(0.001, 0.002]</t>
        </is>
      </c>
      <c r="B116" s="4" t="n">
        <v>325</v>
      </c>
      <c r="C116" s="4" t="n">
        <v>157</v>
      </c>
      <c r="D116" s="8" t="n">
        <v>0.03890817670298097</v>
      </c>
      <c r="E116" s="8" t="n">
        <v>0.04395296752519597</v>
      </c>
      <c r="F116" s="7" t="n">
        <v>0.0006150392840410661</v>
      </c>
      <c r="G116" s="8" t="n">
        <v>0.005044790822214998</v>
      </c>
      <c r="H116" s="2" t="inlineStr">
        <is>
          <t>(1972-01-01, 1984-01-01]</t>
        </is>
      </c>
    </row>
    <row r="117">
      <c r="A117" s="2" t="inlineStr">
        <is>
          <t>(0.002, 0.003]</t>
        </is>
      </c>
      <c r="B117" s="4" t="n">
        <v>416</v>
      </c>
      <c r="C117" s="4" t="n">
        <v>165</v>
      </c>
      <c r="D117" s="8" t="n">
        <v>0.04980246617981564</v>
      </c>
      <c r="E117" s="8" t="n">
        <v>0.04619260918253079</v>
      </c>
      <c r="F117" s="7" t="n">
        <v>0.0002716225837047242</v>
      </c>
      <c r="G117" s="8" t="n">
        <v>-0.003609856997284847</v>
      </c>
      <c r="H117" s="2" t="inlineStr">
        <is>
          <t>(1972-01-01, 1984-01-01]</t>
        </is>
      </c>
    </row>
    <row r="118">
      <c r="A118" s="2" t="inlineStr">
        <is>
          <t>(0.003, 0.004]</t>
        </is>
      </c>
      <c r="B118" s="4" t="n">
        <v>643</v>
      </c>
      <c r="C118" s="4" t="n">
        <v>279</v>
      </c>
      <c r="D118" s="8" t="n">
        <v>0.07697833113851311</v>
      </c>
      <c r="E118" s="8" t="n">
        <v>0.07810750279955207</v>
      </c>
      <c r="F118" s="7" t="n">
        <v>1.644316749140108e-05</v>
      </c>
      <c r="G118" s="8" t="n">
        <v>0.001129171661038958</v>
      </c>
      <c r="H118" s="2" t="inlineStr">
        <is>
          <t>(1972-01-01, 1984-01-01]</t>
        </is>
      </c>
    </row>
    <row r="119">
      <c r="A119" s="2" t="inlineStr">
        <is>
          <t>(0.004, 0.005]</t>
        </is>
      </c>
      <c r="B119" s="4" t="n">
        <v>574</v>
      </c>
      <c r="C119" s="4" t="n">
        <v>256</v>
      </c>
      <c r="D119" s="8" t="n">
        <v>0.06871782593080331</v>
      </c>
      <c r="E119" s="8" t="n">
        <v>0.07166853303471445</v>
      </c>
      <c r="F119" s="7" t="n">
        <v>0.000124056994581943</v>
      </c>
      <c r="G119" s="8" t="n">
        <v>0.00295070710391114</v>
      </c>
      <c r="H119" s="2" t="inlineStr">
        <is>
          <t>(1972-01-01, 1984-01-01]</t>
        </is>
      </c>
    </row>
    <row r="120">
      <c r="A120" s="2" t="inlineStr">
        <is>
          <t>(0.005, 0.006]</t>
        </is>
      </c>
      <c r="B120" s="4" t="n">
        <v>536</v>
      </c>
      <c r="C120" s="4" t="n">
        <v>256</v>
      </c>
      <c r="D120" s="8" t="n">
        <v>0.06416856219322399</v>
      </c>
      <c r="E120" s="8" t="n">
        <v>0.07166853303471445</v>
      </c>
      <c r="F120" s="7" t="n">
        <v>0.0008290345981277815</v>
      </c>
      <c r="G120" s="8" t="n">
        <v>0.007499970841490455</v>
      </c>
      <c r="H120" s="2" t="inlineStr">
        <is>
          <t>(1972-01-01, 1984-01-01]</t>
        </is>
      </c>
    </row>
    <row r="121">
      <c r="A121" s="2" t="inlineStr">
        <is>
          <t>(0.006, 0.007]</t>
        </is>
      </c>
      <c r="B121" s="4" t="n">
        <v>539</v>
      </c>
      <c r="C121" s="4" t="n">
        <v>243</v>
      </c>
      <c r="D121" s="8" t="n">
        <v>0.0645277145935592</v>
      </c>
      <c r="E121" s="8" t="n">
        <v>0.06802911534154535</v>
      </c>
      <c r="F121" s="7" t="n">
        <v>0.0001850173950443149</v>
      </c>
      <c r="G121" s="8" t="n">
        <v>0.003501400747986147</v>
      </c>
      <c r="H121" s="2" t="inlineStr">
        <is>
          <t>(1972-01-01, 1984-01-01]</t>
        </is>
      </c>
    </row>
    <row r="122">
      <c r="A122" s="2" t="inlineStr">
        <is>
          <t>(0.007, 0.008]</t>
        </is>
      </c>
      <c r="B122" s="4" t="n">
        <v>691</v>
      </c>
      <c r="C122" s="4" t="n">
        <v>258</v>
      </c>
      <c r="D122" s="8" t="n">
        <v>0.08272476954387645</v>
      </c>
      <c r="E122" s="8" t="n">
        <v>0.07222844344904815</v>
      </c>
      <c r="F122" s="7" t="n">
        <v>0.001424195539548697</v>
      </c>
      <c r="G122" s="8" t="n">
        <v>-0.0104963260948283</v>
      </c>
      <c r="H122" s="2" t="inlineStr">
        <is>
          <t>(1972-01-01, 1984-01-01]</t>
        </is>
      </c>
    </row>
    <row r="123">
      <c r="A123" s="2" t="inlineStr">
        <is>
          <t>(0.008, 0.009]</t>
        </is>
      </c>
      <c r="B123" s="4" t="n">
        <v>579</v>
      </c>
      <c r="C123" s="4" t="n">
        <v>240</v>
      </c>
      <c r="D123" s="8" t="n">
        <v>0.06931641326469531</v>
      </c>
      <c r="E123" s="8" t="n">
        <v>0.06718924972004479</v>
      </c>
      <c r="F123" s="7" t="n">
        <v>6.630041498499197e-05</v>
      </c>
      <c r="G123" s="8" t="n">
        <v>-0.00212716354465052</v>
      </c>
      <c r="H123" s="2" t="inlineStr">
        <is>
          <t>(1972-01-01, 1984-01-01]</t>
        </is>
      </c>
    </row>
    <row r="124">
      <c r="A124" s="2" t="inlineStr">
        <is>
          <t>(0.009, 0.01]</t>
        </is>
      </c>
      <c r="B124" s="4" t="n">
        <v>600</v>
      </c>
      <c r="C124" s="4" t="n">
        <v>250</v>
      </c>
      <c r="D124" s="8" t="n">
        <v>0.07183048006704178</v>
      </c>
      <c r="E124" s="8" t="n">
        <v>0.06998880179171332</v>
      </c>
      <c r="F124" s="7" t="n">
        <v>4.783509698057815e-05</v>
      </c>
      <c r="G124" s="8" t="n">
        <v>-0.001841678275328454</v>
      </c>
      <c r="H124" s="2" t="inlineStr">
        <is>
          <t>(1972-01-01, 1984-01-01]</t>
        </is>
      </c>
    </row>
    <row r="125">
      <c r="A125" s="2" t="inlineStr">
        <is>
          <t>(0.01, 0.011]</t>
        </is>
      </c>
      <c r="B125" s="4" t="n">
        <v>480</v>
      </c>
      <c r="C125" s="4" t="n">
        <v>199</v>
      </c>
      <c r="D125" s="8" t="n">
        <v>0.05746438405363342</v>
      </c>
      <c r="E125" s="8" t="n">
        <v>0.05571108622620381</v>
      </c>
      <c r="F125" s="7" t="n">
        <v>5.43280133268817e-05</v>
      </c>
      <c r="G125" s="8" t="n">
        <v>-0.001753297827429619</v>
      </c>
      <c r="H125" s="2" t="inlineStr">
        <is>
          <t>(1972-01-01, 1984-01-01]</t>
        </is>
      </c>
    </row>
    <row r="126">
      <c r="A126" s="2" t="inlineStr">
        <is>
          <t>(0.011, 0.012]</t>
        </is>
      </c>
      <c r="B126" s="4" t="n">
        <v>327</v>
      </c>
      <c r="C126" s="4" t="n">
        <v>172</v>
      </c>
      <c r="D126" s="8" t="n">
        <v>0.03914761163653777</v>
      </c>
      <c r="E126" s="8" t="n">
        <v>0.04815229563269877</v>
      </c>
      <c r="F126" s="7" t="n">
        <v>0.001864234312990056</v>
      </c>
      <c r="G126" s="8" t="n">
        <v>0.009004683996160993</v>
      </c>
      <c r="H126" s="2" t="inlineStr">
        <is>
          <t>(1972-01-01, 1984-01-01]</t>
        </is>
      </c>
    </row>
    <row r="127">
      <c r="A127" s="2" t="inlineStr">
        <is>
          <t>(0.012, 0.014]</t>
        </is>
      </c>
      <c r="B127" s="4" t="n">
        <v>554</v>
      </c>
      <c r="C127" s="4" t="n">
        <v>201</v>
      </c>
      <c r="D127" s="8" t="n">
        <v>0.06632347659523524</v>
      </c>
      <c r="E127" s="8" t="n">
        <v>0.05627099664053752</v>
      </c>
      <c r="F127" s="7" t="n">
        <v>0.001652272710558358</v>
      </c>
      <c r="G127" s="8" t="n">
        <v>-0.01005247995469773</v>
      </c>
      <c r="H127" s="2" t="inlineStr">
        <is>
          <t>(1972-01-01, 1984-01-01]</t>
        </is>
      </c>
    </row>
    <row r="128">
      <c r="A128" s="2" t="inlineStr">
        <is>
          <t>(0.014, 0.015]</t>
        </is>
      </c>
      <c r="B128" s="4" t="n">
        <v>187</v>
      </c>
      <c r="C128" s="4" t="n">
        <v>73</v>
      </c>
      <c r="D128" s="8" t="n">
        <v>0.02238716628756136</v>
      </c>
      <c r="E128" s="8" t="n">
        <v>0.02043673012318029</v>
      </c>
      <c r="F128" s="7" t="n">
        <v>0.0001777902199101937</v>
      </c>
      <c r="G128" s="8" t="n">
        <v>-0.001950436164381064</v>
      </c>
      <c r="H128" s="2" t="inlineStr">
        <is>
          <t>(1972-01-01, 1984-01-01]</t>
        </is>
      </c>
    </row>
    <row r="129">
      <c r="A129" s="2" t="inlineStr">
        <is>
          <t>(0.015, 0.018]</t>
        </is>
      </c>
      <c r="B129" s="4" t="n">
        <v>368</v>
      </c>
      <c r="C129" s="4" t="n">
        <v>124</v>
      </c>
      <c r="D129" s="8" t="n">
        <v>0.04405602777445229</v>
      </c>
      <c r="E129" s="8" t="n">
        <v>0.03471444568868981</v>
      </c>
      <c r="F129" s="7" t="n">
        <v>0.002226157674345273</v>
      </c>
      <c r="G129" s="8" t="n">
        <v>-0.009341582085762482</v>
      </c>
      <c r="H129" s="2" t="inlineStr">
        <is>
          <t>(1972-01-01, 1984-01-01]</t>
        </is>
      </c>
    </row>
    <row r="130">
      <c r="A130" s="2" t="inlineStr">
        <is>
          <t>(0.018, 0.022]</t>
        </is>
      </c>
      <c r="B130" s="4" t="n">
        <v>273</v>
      </c>
      <c r="C130" s="4" t="n">
        <v>136</v>
      </c>
      <c r="D130" s="8" t="n">
        <v>0.03268286843050401</v>
      </c>
      <c r="E130" s="8" t="n">
        <v>0.03807390817469205</v>
      </c>
      <c r="F130" s="7" t="n">
        <v>0.0008230941542979196</v>
      </c>
      <c r="G130" s="8" t="n">
        <v>0.005391039744188038</v>
      </c>
      <c r="H130" s="2" t="inlineStr">
        <is>
          <t>(1972-01-01, 1984-01-01]</t>
        </is>
      </c>
    </row>
    <row r="131">
      <c r="A131" s="2" t="inlineStr">
        <is>
          <t>(0.022, 0.03]</t>
        </is>
      </c>
      <c r="B131" s="4" t="n">
        <v>301</v>
      </c>
      <c r="C131" s="4" t="n">
        <v>140</v>
      </c>
      <c r="D131" s="8" t="n">
        <v>0.03603495750029929</v>
      </c>
      <c r="E131" s="8" t="n">
        <v>0.03919372900335946</v>
      </c>
      <c r="F131" s="7" t="n">
        <v>0.0002654228847387774</v>
      </c>
      <c r="G131" s="8" t="n">
        <v>0.003158771503060168</v>
      </c>
      <c r="H131" s="2" t="inlineStr">
        <is>
          <t>(1972-01-01, 1984-01-01]</t>
        </is>
      </c>
    </row>
    <row r="132">
      <c r="A132" s="2" t="inlineStr">
        <is>
          <t>(0.03, 0.055]</t>
        </is>
      </c>
      <c r="B132" s="4" t="n">
        <v>295</v>
      </c>
      <c r="C132" s="4" t="n">
        <v>140</v>
      </c>
      <c r="D132" s="8" t="n">
        <v>0.03531665269962887</v>
      </c>
      <c r="E132" s="8" t="n">
        <v>0.03919372900335946</v>
      </c>
      <c r="F132" s="7" t="n">
        <v>0.0004038446385167576</v>
      </c>
      <c r="G132" s="8" t="n">
        <v>0.003877076303730589</v>
      </c>
      <c r="H132" s="2" t="inlineStr">
        <is>
          <t>(1972-01-01, 1984-01-01]</t>
        </is>
      </c>
    </row>
    <row r="133">
      <c r="A133" s="2" t="inlineStr">
        <is>
          <t>(0.055, 0.885]</t>
        </is>
      </c>
      <c r="B133" s="4" t="n">
        <v>309</v>
      </c>
      <c r="C133" s="4" t="n">
        <v>130</v>
      </c>
      <c r="D133" s="8" t="n">
        <v>0.03699269723452651</v>
      </c>
      <c r="E133" s="8" t="n">
        <v>0.03639417693169093</v>
      </c>
      <c r="F133" s="7" t="n">
        <v>9.762903783511039e-06</v>
      </c>
      <c r="G133" s="8" t="n">
        <v>-0.0005985203028355882</v>
      </c>
      <c r="H133" s="2" t="inlineStr">
        <is>
          <t>(1972-01-01, 1984-01-01]</t>
        </is>
      </c>
    </row>
    <row r="134"/>
    <row r="135"/>
    <row r="136">
      <c r="A136" s="1" t="inlineStr">
        <is>
          <t>Equidistant-based</t>
        </is>
      </c>
      <c r="B136" s="1" t="inlineStr">
        <is>
          <t>train_count</t>
        </is>
      </c>
      <c r="C136" s="1" t="inlineStr">
        <is>
          <t>test_count</t>
        </is>
      </c>
      <c r="D136" s="1" t="inlineStr">
        <is>
          <t>train_percent</t>
        </is>
      </c>
      <c r="E136" s="1" t="inlineStr">
        <is>
          <t>test_percent</t>
        </is>
      </c>
      <c r="F136" s="1" t="inlineStr">
        <is>
          <t>train_test_psi</t>
        </is>
      </c>
      <c r="G136" s="1" t="inlineStr">
        <is>
          <t>train_test_percent_gap</t>
        </is>
      </c>
      <c r="H136" s="1" t="inlineStr">
        <is>
          <t>birth_year | 3 | psi</t>
        </is>
      </c>
    </row>
    <row r="137">
      <c r="A137" s="2" t="inlineStr">
        <is>
          <t>(-1.0, 0.044]</t>
        </is>
      </c>
      <c r="B137" s="4" t="n">
        <v>7913</v>
      </c>
      <c r="C137" s="4" t="n">
        <v>3370</v>
      </c>
      <c r="D137" s="8" t="n">
        <v>0.9378926158587175</v>
      </c>
      <c r="E137" s="8" t="n">
        <v>0.9445067264573991</v>
      </c>
      <c r="F137" s="7" t="n">
        <v>4.647965822969583e-05</v>
      </c>
      <c r="G137" s="8" t="n">
        <v>0.006614110598681555</v>
      </c>
      <c r="H137" s="2" t="inlineStr">
        <is>
          <t>(1984-01-01, inf)</t>
        </is>
      </c>
    </row>
    <row r="138">
      <c r="A138" s="2" t="inlineStr">
        <is>
          <t>(0.044, 0.088]</t>
        </is>
      </c>
      <c r="B138" s="4" t="n">
        <v>249</v>
      </c>
      <c r="C138" s="4" t="n">
        <v>106</v>
      </c>
      <c r="D138" s="8" t="n">
        <v>0.0295128600213346</v>
      </c>
      <c r="E138" s="8" t="n">
        <v>0.0297085201793722</v>
      </c>
      <c r="F138" s="7" t="n">
        <v>1.292878909883829e-06</v>
      </c>
      <c r="G138" s="8" t="n">
        <v>0.0001956601580375972</v>
      </c>
      <c r="H138" s="2" t="inlineStr">
        <is>
          <t>(1984-01-01, inf)</t>
        </is>
      </c>
    </row>
    <row r="139">
      <c r="A139" s="2" t="inlineStr">
        <is>
          <t>(0.088, 0.133]</t>
        </is>
      </c>
      <c r="B139" s="4" t="n">
        <v>60</v>
      </c>
      <c r="C139" s="4" t="n">
        <v>20</v>
      </c>
      <c r="D139" s="8" t="n">
        <v>0.007111532535261349</v>
      </c>
      <c r="E139" s="8" t="n">
        <v>0.005605381165919282</v>
      </c>
      <c r="F139" s="7" t="n">
        <v>0.0003584500310497073</v>
      </c>
      <c r="G139" s="8" t="n">
        <v>-0.001506151369342066</v>
      </c>
      <c r="H139" s="2" t="inlineStr">
        <is>
          <t>(1984-01-01, inf)</t>
        </is>
      </c>
    </row>
    <row r="140">
      <c r="A140" s="2" t="inlineStr">
        <is>
          <t>(0.133, 0.177]</t>
        </is>
      </c>
      <c r="B140" s="4" t="n">
        <v>50</v>
      </c>
      <c r="C140" s="4" t="n">
        <v>13</v>
      </c>
      <c r="D140" s="8" t="n">
        <v>0.005926277112717791</v>
      </c>
      <c r="E140" s="8" t="n">
        <v>0.003643497757847534</v>
      </c>
      <c r="F140" s="7" t="n">
        <v>0.001110462736824967</v>
      </c>
      <c r="G140" s="8" t="n">
        <v>-0.002282779354870257</v>
      </c>
      <c r="H140" s="2" t="inlineStr">
        <is>
          <t>(1984-01-01, inf)</t>
        </is>
      </c>
    </row>
    <row r="141">
      <c r="A141" s="2" t="inlineStr">
        <is>
          <t>(0.177, 0.221]</t>
        </is>
      </c>
      <c r="B141" s="4" t="n">
        <v>36</v>
      </c>
      <c r="C141" s="4" t="n">
        <v>7</v>
      </c>
      <c r="D141" s="8" t="n">
        <v>0.00426691952115681</v>
      </c>
      <c r="E141" s="8" t="n">
        <v>0.001961883408071749</v>
      </c>
      <c r="F141" s="7" t="n">
        <v>0.001790983576000504</v>
      </c>
      <c r="G141" s="8" t="n">
        <v>-0.002305036113085061</v>
      </c>
      <c r="H141" s="2" t="inlineStr">
        <is>
          <t>(1984-01-01, inf)</t>
        </is>
      </c>
    </row>
    <row r="142">
      <c r="A142" s="2" t="inlineStr">
        <is>
          <t>(0.221, 0.265]</t>
        </is>
      </c>
      <c r="B142" s="4" t="n">
        <v>22</v>
      </c>
      <c r="C142" s="4" t="n">
        <v>10</v>
      </c>
      <c r="D142" s="8" t="n">
        <v>0.002607561929595828</v>
      </c>
      <c r="E142" s="8" t="n">
        <v>0.002802690582959641</v>
      </c>
      <c r="F142" s="7" t="n">
        <v>1.408130708944704e-05</v>
      </c>
      <c r="G142" s="8" t="n">
        <v>0.0001951286533638133</v>
      </c>
      <c r="H142" s="2" t="inlineStr">
        <is>
          <t>(1984-01-01, inf)</t>
        </is>
      </c>
    </row>
    <row r="143">
      <c r="A143" s="2" t="inlineStr">
        <is>
          <t>(0.265, 0.309]</t>
        </is>
      </c>
      <c r="B143" s="4" t="n">
        <v>27</v>
      </c>
      <c r="C143" s="4" t="n">
        <v>8</v>
      </c>
      <c r="D143" s="8" t="n">
        <v>0.003200189640867607</v>
      </c>
      <c r="E143" s="8" t="n">
        <v>0.002242152466367713</v>
      </c>
      <c r="F143" s="7" t="n">
        <v>0.0003408444723277015</v>
      </c>
      <c r="G143" s="8" t="n">
        <v>-0.0009580371744998938</v>
      </c>
      <c r="H143" s="2" t="inlineStr">
        <is>
          <t>(1984-01-01, inf)</t>
        </is>
      </c>
    </row>
    <row r="144">
      <c r="A144" s="2" t="inlineStr">
        <is>
          <t>(0.309, 0.354]</t>
        </is>
      </c>
      <c r="B144" s="4" t="n">
        <v>28</v>
      </c>
      <c r="C144" s="4" t="n">
        <v>11</v>
      </c>
      <c r="D144" s="8" t="n">
        <v>0.003318715183121963</v>
      </c>
      <c r="E144" s="8" t="n">
        <v>0.003082959641255605</v>
      </c>
      <c r="F144" s="7" t="n">
        <v>1.73722734839402e-05</v>
      </c>
      <c r="G144" s="8" t="n">
        <v>-0.0002357555418663576</v>
      </c>
      <c r="H144" s="2" t="inlineStr">
        <is>
          <t>(1984-01-01, inf)</t>
        </is>
      </c>
    </row>
    <row r="145">
      <c r="A145" s="2" t="inlineStr">
        <is>
          <t>(0.354, 0.398]</t>
        </is>
      </c>
      <c r="B145" s="4" t="n">
        <v>8</v>
      </c>
      <c r="C145" s="4" t="n">
        <v>6</v>
      </c>
      <c r="D145" s="8" t="n">
        <v>0.0009482043380348466</v>
      </c>
      <c r="E145" s="8" t="n">
        <v>0.001681614349775785</v>
      </c>
      <c r="F145" s="7" t="n">
        <v>0.0004201995712993554</v>
      </c>
      <c r="G145" s="8" t="n">
        <v>0.0007334100117409383</v>
      </c>
      <c r="H145" s="2" t="inlineStr">
        <is>
          <t>(1984-01-01, inf)</t>
        </is>
      </c>
    </row>
    <row r="146">
      <c r="A146" s="2" t="inlineStr">
        <is>
          <t>(0.398, 0.442]</t>
        </is>
      </c>
      <c r="B146" s="4" t="n">
        <v>14</v>
      </c>
      <c r="C146" s="4" t="n">
        <v>6</v>
      </c>
      <c r="D146" s="8" t="n">
        <v>0.001659357591560981</v>
      </c>
      <c r="E146" s="8" t="n">
        <v>0.001681614349775785</v>
      </c>
      <c r="F146" s="7" t="n">
        <v>2.965428163094108e-07</v>
      </c>
      <c r="G146" s="8" t="n">
        <v>2.225675821480345e-05</v>
      </c>
      <c r="H146" s="2" t="inlineStr">
        <is>
          <t>(1984-01-01, inf)</t>
        </is>
      </c>
    </row>
    <row r="147">
      <c r="A147" s="2" t="inlineStr">
        <is>
          <t>(0.442, 0.486]</t>
        </is>
      </c>
      <c r="B147" s="4" t="n">
        <v>12</v>
      </c>
      <c r="C147" s="4" t="n">
        <v>1</v>
      </c>
      <c r="D147" s="8" t="n">
        <v>0.00142230650705227</v>
      </c>
      <c r="E147" s="8" t="n">
        <v>0.0002802690582959641</v>
      </c>
      <c r="F147" s="7" t="n">
        <v>0.001854994376621768</v>
      </c>
      <c r="G147" s="8" t="n">
        <v>-0.001142037448756306</v>
      </c>
      <c r="H147" s="2" t="inlineStr">
        <is>
          <t>(1984-01-01, inf)</t>
        </is>
      </c>
    </row>
    <row r="148">
      <c r="A148" s="2" t="inlineStr">
        <is>
          <t>(0.486, 0.53]</t>
        </is>
      </c>
      <c r="B148" s="4" t="n">
        <v>9</v>
      </c>
      <c r="C148" s="4" t="n">
        <v>3</v>
      </c>
      <c r="D148" s="8" t="n">
        <v>0.001066729880289202</v>
      </c>
      <c r="E148" s="8" t="n">
        <v>0.0008408071748878924</v>
      </c>
      <c r="F148" s="7" t="n">
        <v>5.376750465745611e-05</v>
      </c>
      <c r="G148" s="8" t="n">
        <v>-0.00022592270540131</v>
      </c>
      <c r="H148" s="2" t="inlineStr">
        <is>
          <t>(1984-01-01, inf)</t>
        </is>
      </c>
    </row>
    <row r="149">
      <c r="A149" s="2" t="inlineStr">
        <is>
          <t>(0.53, 0.575]</t>
        </is>
      </c>
      <c r="B149" s="4" t="n">
        <v>0</v>
      </c>
      <c r="C149" s="4" t="n">
        <v>0</v>
      </c>
      <c r="D149" s="8" t="n">
        <v>0</v>
      </c>
      <c r="E149" s="8" t="n">
        <v>0</v>
      </c>
      <c r="F149" s="7" t="n">
        <v>0</v>
      </c>
      <c r="G149" s="8" t="n">
        <v>0</v>
      </c>
      <c r="H149" s="2" t="inlineStr">
        <is>
          <t>(1984-01-01, inf)</t>
        </is>
      </c>
    </row>
    <row r="150">
      <c r="A150" s="2" t="inlineStr">
        <is>
          <t>(0.575, 0.619]</t>
        </is>
      </c>
      <c r="B150" s="4" t="n">
        <v>3</v>
      </c>
      <c r="C150" s="4" t="n">
        <v>2</v>
      </c>
      <c r="D150" s="8" t="n">
        <v>0.0003555766267630674</v>
      </c>
      <c r="E150" s="8" t="n">
        <v>0.0005605381165919282</v>
      </c>
      <c r="F150" s="7" t="n">
        <v>9.32895486796547e-05</v>
      </c>
      <c r="G150" s="8" t="n">
        <v>0.0002049614898288608</v>
      </c>
      <c r="H150" s="2" t="inlineStr">
        <is>
          <t>(1984-01-01, inf)</t>
        </is>
      </c>
    </row>
    <row r="151">
      <c r="A151" s="2" t="inlineStr">
        <is>
          <t>(0.619, 0.663]</t>
        </is>
      </c>
      <c r="B151" s="4" t="n">
        <v>0</v>
      </c>
      <c r="C151" s="4" t="n">
        <v>0</v>
      </c>
      <c r="D151" s="8" t="n">
        <v>0</v>
      </c>
      <c r="E151" s="8" t="n">
        <v>0</v>
      </c>
      <c r="F151" s="7" t="n">
        <v>0</v>
      </c>
      <c r="G151" s="8" t="n">
        <v>0</v>
      </c>
      <c r="H151" s="2" t="inlineStr">
        <is>
          <t>(1984-01-01, inf)</t>
        </is>
      </c>
    </row>
    <row r="152">
      <c r="A152" s="2" t="inlineStr">
        <is>
          <t>(0.663, 0.707]</t>
        </is>
      </c>
      <c r="B152" s="4" t="n">
        <v>1</v>
      </c>
      <c r="C152" s="4" t="n">
        <v>3</v>
      </c>
      <c r="D152" s="8" t="n">
        <v>0.0001185255422543558</v>
      </c>
      <c r="E152" s="8" t="n">
        <v>0.0008408071748878924</v>
      </c>
      <c r="F152" s="7" t="n">
        <v>0.001415118637708908</v>
      </c>
      <c r="G152" s="8" t="n">
        <v>0.0007222816326335366</v>
      </c>
      <c r="H152" s="2" t="inlineStr">
        <is>
          <t>(1984-01-01, inf)</t>
        </is>
      </c>
    </row>
    <row r="153">
      <c r="A153" s="2" t="inlineStr">
        <is>
          <t>(0.707, 0.751]</t>
        </is>
      </c>
      <c r="B153" s="4" t="n">
        <v>0</v>
      </c>
      <c r="C153" s="4" t="n">
        <v>0</v>
      </c>
      <c r="D153" s="8" t="n">
        <v>0</v>
      </c>
      <c r="E153" s="8" t="n">
        <v>0</v>
      </c>
      <c r="F153" s="7" t="n">
        <v>0</v>
      </c>
      <c r="G153" s="8" t="n">
        <v>0</v>
      </c>
      <c r="H153" s="2" t="inlineStr">
        <is>
          <t>(1984-01-01, inf)</t>
        </is>
      </c>
    </row>
    <row r="154">
      <c r="A154" s="2" t="inlineStr">
        <is>
          <t>(0.751, 0.796]</t>
        </is>
      </c>
      <c r="B154" s="4" t="n">
        <v>0</v>
      </c>
      <c r="C154" s="4" t="n">
        <v>0</v>
      </c>
      <c r="D154" s="8" t="n">
        <v>0</v>
      </c>
      <c r="E154" s="8" t="n">
        <v>0</v>
      </c>
      <c r="F154" s="7" t="n">
        <v>0</v>
      </c>
      <c r="G154" s="8" t="n">
        <v>0</v>
      </c>
      <c r="H154" s="2" t="inlineStr">
        <is>
          <t>(1984-01-01, inf)</t>
        </is>
      </c>
    </row>
    <row r="155">
      <c r="A155" s="2" t="inlineStr">
        <is>
          <t>(0.796, 0.84]</t>
        </is>
      </c>
      <c r="B155" s="4" t="n">
        <v>0</v>
      </c>
      <c r="C155" s="4" t="n">
        <v>0</v>
      </c>
      <c r="D155" s="8" t="n">
        <v>0</v>
      </c>
      <c r="E155" s="8" t="n">
        <v>0</v>
      </c>
      <c r="F155" s="7" t="n">
        <v>0</v>
      </c>
      <c r="G155" s="8" t="n">
        <v>0</v>
      </c>
      <c r="H155" s="2" t="inlineStr">
        <is>
          <t>(1984-01-01, inf)</t>
        </is>
      </c>
    </row>
    <row r="156">
      <c r="A156" s="2" t="inlineStr">
        <is>
          <t>(0.84, 0.885]</t>
        </is>
      </c>
      <c r="B156" s="4" t="n">
        <v>5</v>
      </c>
      <c r="C156" s="4" t="n">
        <v>2</v>
      </c>
      <c r="D156" s="8" t="n">
        <v>0.0005926277112717791</v>
      </c>
      <c r="E156" s="8" t="n">
        <v>0.0005605381165919282</v>
      </c>
      <c r="F156" s="7" t="n">
        <v>1.786400504867712e-06</v>
      </c>
      <c r="G156" s="8" t="n">
        <v>-3.208959467985084e-05</v>
      </c>
      <c r="H156" s="2" t="inlineStr">
        <is>
          <t>(1984-01-01, inf)</t>
        </is>
      </c>
    </row>
    <row r="157"/>
    <row r="158"/>
    <row r="159">
      <c r="A159" s="1" t="inlineStr">
        <is>
          <t>Equivalent-based</t>
        </is>
      </c>
      <c r="B159" s="1" t="inlineStr">
        <is>
          <t>train_count</t>
        </is>
      </c>
      <c r="C159" s="1" t="inlineStr">
        <is>
          <t>test_count</t>
        </is>
      </c>
      <c r="D159" s="1" t="inlineStr">
        <is>
          <t>train_percent</t>
        </is>
      </c>
      <c r="E159" s="1" t="inlineStr">
        <is>
          <t>test_percent</t>
        </is>
      </c>
      <c r="F159" s="1" t="inlineStr">
        <is>
          <t>train_test_psi</t>
        </is>
      </c>
      <c r="G159" s="1" t="inlineStr">
        <is>
          <t>train_test_percent_gap</t>
        </is>
      </c>
      <c r="H159" s="1" t="inlineStr">
        <is>
          <t>birth_year | 3 | psi</t>
        </is>
      </c>
    </row>
    <row r="160">
      <c r="A160" s="2" t="inlineStr">
        <is>
          <t>(-1.0, 0.001]</t>
        </is>
      </c>
      <c r="B160" s="4" t="n">
        <v>271</v>
      </c>
      <c r="C160" s="4" t="n">
        <v>106</v>
      </c>
      <c r="D160" s="8" t="n">
        <v>0.03212042195093043</v>
      </c>
      <c r="E160" s="8" t="n">
        <v>0.0297085201793722</v>
      </c>
      <c r="F160" s="7" t="n">
        <v>0.0001882685813501215</v>
      </c>
      <c r="G160" s="8" t="n">
        <v>-0.002411901771558232</v>
      </c>
      <c r="H160" s="2" t="inlineStr">
        <is>
          <t>(1984-01-01, inf)</t>
        </is>
      </c>
    </row>
    <row r="161">
      <c r="A161" s="2" t="inlineStr">
        <is>
          <t>(0.001, 0.002]</t>
        </is>
      </c>
      <c r="B161" s="4" t="n">
        <v>359</v>
      </c>
      <c r="C161" s="4" t="n">
        <v>142</v>
      </c>
      <c r="D161" s="8" t="n">
        <v>0.04255066966931374</v>
      </c>
      <c r="E161" s="8" t="n">
        <v>0.0397982062780269</v>
      </c>
      <c r="F161" s="7" t="n">
        <v>0.0001840675498726572</v>
      </c>
      <c r="G161" s="8" t="n">
        <v>-0.002752463391286833</v>
      </c>
      <c r="H161" s="2" t="inlineStr">
        <is>
          <t>(1984-01-01, inf)</t>
        </is>
      </c>
    </row>
    <row r="162">
      <c r="A162" s="2" t="inlineStr">
        <is>
          <t>(0.002, 0.003]</t>
        </is>
      </c>
      <c r="B162" s="4" t="n">
        <v>474</v>
      </c>
      <c r="C162" s="4" t="n">
        <v>171</v>
      </c>
      <c r="D162" s="8" t="n">
        <v>0.05618110702856466</v>
      </c>
      <c r="E162" s="8" t="n">
        <v>0.04792600896860987</v>
      </c>
      <c r="F162" s="7" t="n">
        <v>0.001311918218821076</v>
      </c>
      <c r="G162" s="8" t="n">
        <v>-0.008255098059954794</v>
      </c>
      <c r="H162" s="2" t="inlineStr">
        <is>
          <t>(1984-01-01, inf)</t>
        </is>
      </c>
    </row>
    <row r="163">
      <c r="A163" s="2" t="inlineStr">
        <is>
          <t>(0.003, 0.004]</t>
        </is>
      </c>
      <c r="B163" s="4" t="n">
        <v>397</v>
      </c>
      <c r="C163" s="4" t="n">
        <v>166</v>
      </c>
      <c r="D163" s="8" t="n">
        <v>0.04705464027497926</v>
      </c>
      <c r="E163" s="8" t="n">
        <v>0.04652466367713005</v>
      </c>
      <c r="F163" s="7" t="n">
        <v>6.002998214308342e-06</v>
      </c>
      <c r="G163" s="8" t="n">
        <v>-0.0005299765978492091</v>
      </c>
      <c r="H163" s="2" t="inlineStr">
        <is>
          <t>(1984-01-01, inf)</t>
        </is>
      </c>
    </row>
    <row r="164">
      <c r="A164" s="2" t="inlineStr">
        <is>
          <t>(0.004, 0.005]</t>
        </is>
      </c>
      <c r="B164" s="4" t="n">
        <v>478</v>
      </c>
      <c r="C164" s="4" t="n">
        <v>200</v>
      </c>
      <c r="D164" s="8" t="n">
        <v>0.05665520919758208</v>
      </c>
      <c r="E164" s="8" t="n">
        <v>0.05605381165919283</v>
      </c>
      <c r="F164" s="7" t="n">
        <v>6.417985516502502e-06</v>
      </c>
      <c r="G164" s="8" t="n">
        <v>-0.0006013975383892534</v>
      </c>
      <c r="H164" s="2" t="inlineStr">
        <is>
          <t>(1984-01-01, inf)</t>
        </is>
      </c>
    </row>
    <row r="165">
      <c r="A165" s="2" t="inlineStr">
        <is>
          <t>(0.005, 0.006]</t>
        </is>
      </c>
      <c r="B165" s="4" t="n">
        <v>489</v>
      </c>
      <c r="C165" s="4" t="n">
        <v>189</v>
      </c>
      <c r="D165" s="8" t="n">
        <v>0.05795899016237999</v>
      </c>
      <c r="E165" s="8" t="n">
        <v>0.05297085201793722</v>
      </c>
      <c r="F165" s="7" t="n">
        <v>0.0004489019751764531</v>
      </c>
      <c r="G165" s="8" t="n">
        <v>-0.004988138144442773</v>
      </c>
      <c r="H165" s="2" t="inlineStr">
        <is>
          <t>(1984-01-01, inf)</t>
        </is>
      </c>
    </row>
    <row r="166">
      <c r="A166" s="2" t="inlineStr">
        <is>
          <t>(0.006, 0.007]</t>
        </is>
      </c>
      <c r="B166" s="4" t="n">
        <v>512</v>
      </c>
      <c r="C166" s="4" t="n">
        <v>245</v>
      </c>
      <c r="D166" s="8" t="n">
        <v>0.06068507763423018</v>
      </c>
      <c r="E166" s="8" t="n">
        <v>0.06866591928251121</v>
      </c>
      <c r="F166" s="7" t="n">
        <v>0.0009860742144412005</v>
      </c>
      <c r="G166" s="8" t="n">
        <v>0.007980841648281035</v>
      </c>
      <c r="H166" s="2" t="inlineStr">
        <is>
          <t>(1984-01-01, inf)</t>
        </is>
      </c>
    </row>
    <row r="167">
      <c r="A167" s="2" t="inlineStr">
        <is>
          <t>(0.007, 0.008]</t>
        </is>
      </c>
      <c r="B167" s="4" t="n">
        <v>484</v>
      </c>
      <c r="C167" s="4" t="n">
        <v>210</v>
      </c>
      <c r="D167" s="8" t="n">
        <v>0.05736636245110821</v>
      </c>
      <c r="E167" s="8" t="n">
        <v>0.05885650224215247</v>
      </c>
      <c r="F167" s="7" t="n">
        <v>3.821344948530153e-05</v>
      </c>
      <c r="G167" s="8" t="n">
        <v>0.001490139791044259</v>
      </c>
      <c r="H167" s="2" t="inlineStr">
        <is>
          <t>(1984-01-01, inf)</t>
        </is>
      </c>
    </row>
    <row r="168">
      <c r="A168" s="2" t="inlineStr">
        <is>
          <t>(0.008, 0.009]</t>
        </is>
      </c>
      <c r="B168" s="4" t="n">
        <v>468</v>
      </c>
      <c r="C168" s="4" t="n">
        <v>203</v>
      </c>
      <c r="D168" s="8" t="n">
        <v>0.05546995377503852</v>
      </c>
      <c r="E168" s="8" t="n">
        <v>0.05689461883408072</v>
      </c>
      <c r="F168" s="7" t="n">
        <v>3.612845675952477e-05</v>
      </c>
      <c r="G168" s="8" t="n">
        <v>0.001424665059042193</v>
      </c>
      <c r="H168" s="2" t="inlineStr">
        <is>
          <t>(1984-01-01, inf)</t>
        </is>
      </c>
    </row>
    <row r="169">
      <c r="A169" s="2" t="inlineStr">
        <is>
          <t>(0.009, 0.01]</t>
        </is>
      </c>
      <c r="B169" s="4" t="n">
        <v>588</v>
      </c>
      <c r="C169" s="4" t="n">
        <v>253</v>
      </c>
      <c r="D169" s="8" t="n">
        <v>0.06969301884556121</v>
      </c>
      <c r="E169" s="8" t="n">
        <v>0.07090807174887892</v>
      </c>
      <c r="F169" s="7" t="n">
        <v>2.100112176032344e-05</v>
      </c>
      <c r="G169" s="8" t="n">
        <v>0.001215052903317707</v>
      </c>
      <c r="H169" s="2" t="inlineStr">
        <is>
          <t>(1984-01-01, inf)</t>
        </is>
      </c>
    </row>
    <row r="170">
      <c r="A170" s="2" t="inlineStr">
        <is>
          <t>(0.01, 0.011]</t>
        </is>
      </c>
      <c r="B170" s="4" t="n">
        <v>540</v>
      </c>
      <c r="C170" s="4" t="n">
        <v>253</v>
      </c>
      <c r="D170" s="8" t="n">
        <v>0.06400379281735213</v>
      </c>
      <c r="E170" s="8" t="n">
        <v>0.07090807174887892</v>
      </c>
      <c r="F170" s="7" t="n">
        <v>0.0007072876564833748</v>
      </c>
      <c r="G170" s="8" t="n">
        <v>0.006904278931526786</v>
      </c>
      <c r="H170" s="2" t="inlineStr">
        <is>
          <t>(1984-01-01, inf)</t>
        </is>
      </c>
    </row>
    <row r="171">
      <c r="A171" s="2" t="inlineStr">
        <is>
          <t>(0.011, 0.012]</t>
        </is>
      </c>
      <c r="B171" s="4" t="n">
        <v>473</v>
      </c>
      <c r="C171" s="4" t="n">
        <v>175</v>
      </c>
      <c r="D171" s="8" t="n">
        <v>0.0560625814863103</v>
      </c>
      <c r="E171" s="8" t="n">
        <v>0.04904708520179372</v>
      </c>
      <c r="F171" s="7" t="n">
        <v>0.0009378865034325043</v>
      </c>
      <c r="G171" s="8" t="n">
        <v>-0.007015496284516573</v>
      </c>
      <c r="H171" s="2" t="inlineStr">
        <is>
          <t>(1984-01-01, inf)</t>
        </is>
      </c>
    </row>
    <row r="172">
      <c r="A172" s="2" t="inlineStr">
        <is>
          <t>(0.012, 0.014]</t>
        </is>
      </c>
      <c r="B172" s="4" t="n">
        <v>747</v>
      </c>
      <c r="C172" s="4" t="n">
        <v>335</v>
      </c>
      <c r="D172" s="8" t="n">
        <v>0.08853858006400379</v>
      </c>
      <c r="E172" s="8" t="n">
        <v>0.09389013452914798</v>
      </c>
      <c r="F172" s="7" t="n">
        <v>0.0003140662870778571</v>
      </c>
      <c r="G172" s="8" t="n">
        <v>0.005351554465144182</v>
      </c>
      <c r="H172" s="2" t="inlineStr">
        <is>
          <t>(1984-01-01, inf)</t>
        </is>
      </c>
    </row>
    <row r="173">
      <c r="A173" s="2" t="inlineStr">
        <is>
          <t>(0.014, 0.015]</t>
        </is>
      </c>
      <c r="B173" s="4" t="n">
        <v>187</v>
      </c>
      <c r="C173" s="4" t="n">
        <v>93</v>
      </c>
      <c r="D173" s="8" t="n">
        <v>0.02216427640156454</v>
      </c>
      <c r="E173" s="8" t="n">
        <v>0.02606502242152466</v>
      </c>
      <c r="F173" s="7" t="n">
        <v>0.0006323595205096751</v>
      </c>
      <c r="G173" s="8" t="n">
        <v>0.003900746019960124</v>
      </c>
      <c r="H173" s="2" t="inlineStr">
        <is>
          <t>(1984-01-01, inf)</t>
        </is>
      </c>
    </row>
    <row r="174">
      <c r="A174" s="2" t="inlineStr">
        <is>
          <t>(0.015, 0.018]</t>
        </is>
      </c>
      <c r="B174" s="4" t="n">
        <v>467</v>
      </c>
      <c r="C174" s="4" t="n">
        <v>194</v>
      </c>
      <c r="D174" s="8" t="n">
        <v>0.05535142823278417</v>
      </c>
      <c r="E174" s="8" t="n">
        <v>0.05437219730941704</v>
      </c>
      <c r="F174" s="7" t="n">
        <v>1.747880012973631e-05</v>
      </c>
      <c r="G174" s="8" t="n">
        <v>-0.0009792309233671304</v>
      </c>
      <c r="H174" s="2" t="inlineStr">
        <is>
          <t>(1984-01-01, inf)</t>
        </is>
      </c>
    </row>
    <row r="175">
      <c r="A175" s="2" t="inlineStr">
        <is>
          <t>(0.018, 0.022]</t>
        </is>
      </c>
      <c r="B175" s="4" t="n">
        <v>401</v>
      </c>
      <c r="C175" s="4" t="n">
        <v>176</v>
      </c>
      <c r="D175" s="8" t="n">
        <v>0.04752874244399668</v>
      </c>
      <c r="E175" s="8" t="n">
        <v>0.04932735426008968</v>
      </c>
      <c r="F175" s="7" t="n">
        <v>6.680790384639015e-05</v>
      </c>
      <c r="G175" s="8" t="n">
        <v>0.001798611816093004</v>
      </c>
      <c r="H175" s="2" t="inlineStr">
        <is>
          <t>(1984-01-01, inf)</t>
        </is>
      </c>
    </row>
    <row r="176">
      <c r="A176" s="2" t="inlineStr">
        <is>
          <t>(0.022, 0.03]</t>
        </is>
      </c>
      <c r="B176" s="4" t="n">
        <v>349</v>
      </c>
      <c r="C176" s="4" t="n">
        <v>153</v>
      </c>
      <c r="D176" s="8" t="n">
        <v>0.04136541424677018</v>
      </c>
      <c r="E176" s="8" t="n">
        <v>0.04288116591928251</v>
      </c>
      <c r="F176" s="7" t="n">
        <v>5.454823405285122e-05</v>
      </c>
      <c r="G176" s="8" t="n">
        <v>0.001515751672512333</v>
      </c>
      <c r="H176" s="2" t="inlineStr">
        <is>
          <t>(1984-01-01, inf)</t>
        </is>
      </c>
    </row>
    <row r="177">
      <c r="A177" s="2" t="inlineStr">
        <is>
          <t>(0.03, 0.055]</t>
        </is>
      </c>
      <c r="B177" s="4" t="n">
        <v>356</v>
      </c>
      <c r="C177" s="4" t="n">
        <v>155</v>
      </c>
      <c r="D177" s="8" t="n">
        <v>0.04219509304255067</v>
      </c>
      <c r="E177" s="8" t="n">
        <v>0.04344170403587444</v>
      </c>
      <c r="F177" s="7" t="n">
        <v>3.629628396121367e-05</v>
      </c>
      <c r="G177" s="8" t="n">
        <v>0.001246610993323773</v>
      </c>
      <c r="H177" s="2" t="inlineStr">
        <is>
          <t>(1984-01-01, inf)</t>
        </is>
      </c>
    </row>
    <row r="178">
      <c r="A178" s="2" t="inlineStr">
        <is>
          <t>(0.055, 0.885]</t>
        </is>
      </c>
      <c r="B178" s="4" t="n">
        <v>397</v>
      </c>
      <c r="C178" s="4" t="n">
        <v>149</v>
      </c>
      <c r="D178" s="8" t="n">
        <v>0.04705464027497926</v>
      </c>
      <c r="E178" s="8" t="n">
        <v>0.04176008968609866</v>
      </c>
      <c r="F178" s="7" t="n">
        <v>0.0006320020022077509</v>
      </c>
      <c r="G178" s="8" t="n">
        <v>-0.005294550588880599</v>
      </c>
      <c r="H178" s="2" t="inlineStr">
        <is>
          <t>(1984-01-01, inf)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1098</v>
      </c>
    </row>
    <row r="3">
      <c r="A3" s="2" t="n">
        <v>1</v>
      </c>
      <c r="B3" s="2" t="inlineStr">
        <is>
          <t>DAYS_EMPLOYED</t>
        </is>
      </c>
      <c r="C3" s="4" t="n">
        <v>920</v>
      </c>
    </row>
    <row r="4">
      <c r="A4" s="2" t="n">
        <v>2</v>
      </c>
      <c r="B4" s="2" t="inlineStr">
        <is>
          <t>AMT_INCOME_TOTAL</t>
        </is>
      </c>
      <c r="C4" s="4" t="n">
        <v>777</v>
      </c>
    </row>
    <row r="5">
      <c r="A5" s="2" t="n">
        <v>3</v>
      </c>
      <c r="B5" s="2" t="inlineStr">
        <is>
          <t>Age</t>
        </is>
      </c>
      <c r="C5" s="4" t="n">
        <v>238</v>
      </c>
    </row>
    <row r="6">
      <c r="A6" s="2" t="n">
        <v>4</v>
      </c>
      <c r="B6" s="2" t="inlineStr">
        <is>
          <t>CNT_FAM_MEMBERS</t>
        </is>
      </c>
      <c r="C6" s="4" t="n">
        <v>160</v>
      </c>
    </row>
    <row r="7">
      <c r="A7" s="2" t="n">
        <v>5</v>
      </c>
      <c r="B7" s="2" t="inlineStr">
        <is>
          <t>OCCUPATION_TYPE</t>
        </is>
      </c>
      <c r="C7" s="4" t="n">
        <v>121</v>
      </c>
    </row>
    <row r="8">
      <c r="A8" s="2" t="n">
        <v>6</v>
      </c>
      <c r="B8" s="2" t="inlineStr">
        <is>
          <t>FLAG_OWN_REALTY</t>
        </is>
      </c>
      <c r="C8" s="4" t="n">
        <v>101</v>
      </c>
    </row>
    <row r="9">
      <c r="A9" s="2" t="n">
        <v>7</v>
      </c>
      <c r="B9" s="2" t="inlineStr">
        <is>
          <t>FLAG_PHONE</t>
        </is>
      </c>
      <c r="C9" s="4" t="n">
        <v>101</v>
      </c>
    </row>
    <row r="10">
      <c r="A10" s="2" t="n">
        <v>8</v>
      </c>
      <c r="B10" s="2" t="inlineStr">
        <is>
          <t>CNT_CHILDREN</t>
        </is>
      </c>
      <c r="C10" s="4" t="n">
        <v>96</v>
      </c>
    </row>
    <row r="11">
      <c r="A11" s="2" t="n">
        <v>9</v>
      </c>
      <c r="B11" s="2" t="inlineStr">
        <is>
          <t>CODE_GENDER</t>
        </is>
      </c>
      <c r="C11" s="4" t="n">
        <v>93</v>
      </c>
    </row>
    <row r="12">
      <c r="A12" s="2" t="n">
        <v>10</v>
      </c>
      <c r="B12" s="2" t="inlineStr">
        <is>
          <t>FLAG_OWN_CAR</t>
        </is>
      </c>
      <c r="C12" s="4" t="n">
        <v>89</v>
      </c>
    </row>
    <row r="13">
      <c r="A13" s="2" t="n">
        <v>11</v>
      </c>
      <c r="B13" s="2" t="inlineStr">
        <is>
          <t>FLAG_WORK_PHONE</t>
        </is>
      </c>
      <c r="C13" s="4" t="n">
        <v>81</v>
      </c>
    </row>
    <row r="14">
      <c r="A14" s="2" t="n">
        <v>12</v>
      </c>
      <c r="B14" s="2" t="inlineStr">
        <is>
          <t>NAME_FAMILY_STATUS</t>
        </is>
      </c>
      <c r="C14" s="4" t="n">
        <v>35</v>
      </c>
    </row>
    <row r="15">
      <c r="A15" s="2" t="n">
        <v>13</v>
      </c>
      <c r="B15" s="2" t="inlineStr">
        <is>
          <t>NAME_HOUSING_TYPE</t>
        </is>
      </c>
      <c r="C15" s="4" t="n">
        <v>18</v>
      </c>
    </row>
    <row r="16">
      <c r="A16" s="2" t="n">
        <v>14</v>
      </c>
      <c r="B16" s="2" t="inlineStr">
        <is>
          <t>NAME_INCOME_TYPE</t>
        </is>
      </c>
      <c r="C16" s="4" t="n">
        <v>18</v>
      </c>
    </row>
    <row r="17">
      <c r="A17" s="2" t="n">
        <v>15</v>
      </c>
      <c r="B17" s="2" t="inlineStr">
        <is>
          <t>NAME_EDUCATION_TYPE</t>
        </is>
      </c>
      <c r="C17" s="4" t="n">
        <v>14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50.xml><?xml version="1.0" encoding="utf-8"?>
<worksheet xmlns="http://schemas.openxmlformats.org/spreadsheetml/2006/main">
  <sheetPr>
    <outlinePr summaryBelow="1" summaryRight="1"/>
    <pageSetUpPr/>
  </sheetPr>
  <dimension ref="A1:H9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18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target | 3 | psi</t>
        </is>
      </c>
    </row>
    <row r="2">
      <c r="A2" s="2" t="inlineStr">
        <is>
          <t>(0.013, 0.015]</t>
        </is>
      </c>
      <c r="B2" s="4" t="n">
        <v>999</v>
      </c>
      <c r="C2" s="4" t="n">
        <v>428</v>
      </c>
      <c r="D2" s="8" t="n">
        <v>0.03914730201026686</v>
      </c>
      <c r="E2" s="8" t="n">
        <v>0.03912963978789541</v>
      </c>
      <c r="F2" s="7" t="n">
        <v>7.970523559721662e-09</v>
      </c>
      <c r="G2" s="8" t="n">
        <v>-1.766222237144927e-05</v>
      </c>
      <c r="H2" s="2" t="inlineStr">
        <is>
          <t>all</t>
        </is>
      </c>
    </row>
    <row r="3">
      <c r="A3" s="2" t="inlineStr">
        <is>
          <t>(0.015, 0.016]</t>
        </is>
      </c>
      <c r="B3" s="4" t="n">
        <v>1822</v>
      </c>
      <c r="C3" s="4" t="n">
        <v>767</v>
      </c>
      <c r="D3" s="8" t="n">
        <v>0.07139778204475097</v>
      </c>
      <c r="E3" s="8" t="n">
        <v>0.07012250868531725</v>
      </c>
      <c r="F3" s="7" t="n">
        <v>2.298421174074022e-05</v>
      </c>
      <c r="G3" s="8" t="n">
        <v>-0.001275273359433726</v>
      </c>
      <c r="H3" s="2" t="inlineStr">
        <is>
          <t>all</t>
        </is>
      </c>
    </row>
    <row r="4">
      <c r="A4" s="2" t="inlineStr">
        <is>
          <t>(0.016, 0.017]</t>
        </is>
      </c>
      <c r="B4" s="4" t="n">
        <v>4042</v>
      </c>
      <c r="C4" s="4" t="n">
        <v>1805</v>
      </c>
      <c r="D4" s="8" t="n">
        <v>0.1583917865120107</v>
      </c>
      <c r="E4" s="8" t="n">
        <v>0.1650210276101664</v>
      </c>
      <c r="F4" s="7" t="n">
        <v>0.0002718073746605356</v>
      </c>
      <c r="G4" s="8" t="n">
        <v>0.006629241098155741</v>
      </c>
      <c r="H4" s="2" t="inlineStr">
        <is>
          <t>all</t>
        </is>
      </c>
    </row>
    <row r="5">
      <c r="A5" s="2" t="inlineStr">
        <is>
          <t>(0.017, 0.018]</t>
        </is>
      </c>
      <c r="B5" s="4" t="n">
        <v>5302</v>
      </c>
      <c r="C5" s="4" t="n">
        <v>2287</v>
      </c>
      <c r="D5" s="8" t="n">
        <v>0.2077667620204554</v>
      </c>
      <c r="E5" s="8" t="n">
        <v>0.2090875845675626</v>
      </c>
      <c r="F5" s="7" t="n">
        <v>8.370204382334869e-06</v>
      </c>
      <c r="G5" s="8" t="n">
        <v>0.001320822547107275</v>
      </c>
      <c r="H5" s="2" t="inlineStr">
        <is>
          <t>all</t>
        </is>
      </c>
    </row>
    <row r="6">
      <c r="A6" s="2" t="inlineStr">
        <is>
          <t>(0.018, 0.019]</t>
        </is>
      </c>
      <c r="B6" s="4" t="n">
        <v>5431</v>
      </c>
      <c r="C6" s="4" t="n">
        <v>2259</v>
      </c>
      <c r="D6" s="8" t="n">
        <v>0.2128218190367961</v>
      </c>
      <c r="E6" s="8" t="n">
        <v>0.2065277015907844</v>
      </c>
      <c r="F6" s="7" t="n">
        <v>0.0001889540239470741</v>
      </c>
      <c r="G6" s="8" t="n">
        <v>-0.006294117446011688</v>
      </c>
      <c r="H6" s="2" t="inlineStr">
        <is>
          <t>all</t>
        </is>
      </c>
    </row>
    <row r="7">
      <c r="A7" s="2" t="inlineStr">
        <is>
          <t>(0.019, 0.02]</t>
        </is>
      </c>
      <c r="B7" s="4" t="n">
        <v>2843</v>
      </c>
      <c r="C7" s="4" t="n">
        <v>1243</v>
      </c>
      <c r="D7" s="8" t="n">
        <v>0.1114071868019907</v>
      </c>
      <c r="E7" s="8" t="n">
        <v>0.1136405192905467</v>
      </c>
      <c r="F7" s="7" t="n">
        <v>4.432782574249752e-05</v>
      </c>
      <c r="G7" s="8" t="n">
        <v>0.002233332488556047</v>
      </c>
      <c r="H7" s="2" t="inlineStr">
        <is>
          <t>all</t>
        </is>
      </c>
    </row>
    <row r="8">
      <c r="A8" s="2" t="inlineStr">
        <is>
          <t>(0.02, 0.021]</t>
        </is>
      </c>
      <c r="B8" s="4" t="n">
        <v>1425</v>
      </c>
      <c r="C8" s="4" t="n">
        <v>608</v>
      </c>
      <c r="D8" s="8" t="n">
        <v>0.05584074611074102</v>
      </c>
      <c r="E8" s="8" t="n">
        <v>0.05558603035289816</v>
      </c>
      <c r="F8" s="7" t="n">
        <v>1.164535713308511e-06</v>
      </c>
      <c r="G8" s="8" t="n">
        <v>-0.0002547157578428605</v>
      </c>
      <c r="H8" s="2" t="inlineStr">
        <is>
          <t>all</t>
        </is>
      </c>
    </row>
    <row r="9">
      <c r="A9" s="2" t="inlineStr">
        <is>
          <t>(0.021, 0.022]</t>
        </is>
      </c>
      <c r="B9" s="4" t="n">
        <v>3334</v>
      </c>
      <c r="C9" s="4" t="n">
        <v>1376</v>
      </c>
      <c r="D9" s="8" t="n">
        <v>0.1306477526548846</v>
      </c>
      <c r="E9" s="8" t="n">
        <v>0.1257999634302432</v>
      </c>
      <c r="F9" s="7" t="n">
        <v>0.0001833033311265329</v>
      </c>
      <c r="G9" s="8" t="n">
        <v>-0.004847789224641408</v>
      </c>
      <c r="H9" s="2" t="inlineStr">
        <is>
          <t>all</t>
        </is>
      </c>
    </row>
    <row r="10">
      <c r="A10" s="2" t="inlineStr">
        <is>
          <t>(0.022, 0.023]</t>
        </is>
      </c>
      <c r="B10" s="4" t="n">
        <v>271</v>
      </c>
      <c r="C10" s="4" t="n">
        <v>139</v>
      </c>
      <c r="D10" s="8" t="n">
        <v>0.01061953838316548</v>
      </c>
      <c r="E10" s="8" t="n">
        <v>0.01270799049186323</v>
      </c>
      <c r="F10" s="7" t="n">
        <v>0.0003749511266567536</v>
      </c>
      <c r="G10" s="8" t="n">
        <v>0.002088452108697745</v>
      </c>
      <c r="H10" s="2" t="inlineStr">
        <is>
          <t>all</t>
        </is>
      </c>
    </row>
    <row r="11">
      <c r="A11" s="2" t="inlineStr">
        <is>
          <t>(0.023, 0.024]</t>
        </is>
      </c>
      <c r="B11" s="4" t="n">
        <v>35</v>
      </c>
      <c r="C11" s="4" t="n">
        <v>15</v>
      </c>
      <c r="D11" s="8" t="n">
        <v>0.001371527097456797</v>
      </c>
      <c r="E11" s="8" t="n">
        <v>0.001371365880416895</v>
      </c>
      <c r="F11" s="7" t="n">
        <v>1.895147509893216e-11</v>
      </c>
      <c r="G11" s="8" t="n">
        <v>-1.612170399017173e-07</v>
      </c>
      <c r="H11" s="2" t="inlineStr">
        <is>
          <t>all</t>
        </is>
      </c>
    </row>
    <row r="12">
      <c r="A12" s="2" t="inlineStr">
        <is>
          <t>(0.024, 0.026]</t>
        </is>
      </c>
      <c r="B12" s="4" t="n">
        <v>15</v>
      </c>
      <c r="C12" s="4" t="n">
        <v>11</v>
      </c>
      <c r="D12" s="8" t="n">
        <v>0.0005877973274814844</v>
      </c>
      <c r="E12" s="8" t="n">
        <v>0.001005668312305723</v>
      </c>
      <c r="F12" s="7" t="n">
        <v>0.000224407324218742</v>
      </c>
      <c r="G12" s="8" t="n">
        <v>0.0004178709848242387</v>
      </c>
      <c r="H12" s="2" t="inlineStr">
        <is>
          <t>all</t>
        </is>
      </c>
    </row>
    <row r="13"/>
    <row r="14"/>
    <row r="15">
      <c r="A15" s="1" t="inlineStr">
        <is>
          <t>Equivalent-based</t>
        </is>
      </c>
      <c r="B15" s="1" t="inlineStr">
        <is>
          <t>train_count</t>
        </is>
      </c>
      <c r="C15" s="1" t="inlineStr">
        <is>
          <t>test_count</t>
        </is>
      </c>
      <c r="D15" s="1" t="inlineStr">
        <is>
          <t>train_percent</t>
        </is>
      </c>
      <c r="E15" s="1" t="inlineStr">
        <is>
          <t>test_percent</t>
        </is>
      </c>
      <c r="F15" s="1" t="inlineStr">
        <is>
          <t>train_test_psi</t>
        </is>
      </c>
      <c r="G15" s="1" t="inlineStr">
        <is>
          <t>train_test_percent_gap</t>
        </is>
      </c>
      <c r="H15" s="1" t="inlineStr">
        <is>
          <t>target | 3 | psi</t>
        </is>
      </c>
    </row>
    <row r="16">
      <c r="A16" s="2" t="inlineStr">
        <is>
          <t>(0.013, 0.016]</t>
        </is>
      </c>
      <c r="B16" s="4" t="n">
        <v>2821</v>
      </c>
      <c r="C16" s="4" t="n">
        <v>1195</v>
      </c>
      <c r="D16" s="8" t="n">
        <v>0.1105450840550178</v>
      </c>
      <c r="E16" s="8" t="n">
        <v>0.1092521484732127</v>
      </c>
      <c r="F16" s="7" t="n">
        <v>1.521130799888119e-05</v>
      </c>
      <c r="G16" s="8" t="n">
        <v>-0.001292935581805169</v>
      </c>
      <c r="H16" s="2" t="inlineStr">
        <is>
          <t>all</t>
        </is>
      </c>
    </row>
    <row r="17">
      <c r="A17" s="2" t="inlineStr">
        <is>
          <t>(0.016, 0.017]</t>
        </is>
      </c>
      <c r="B17" s="4" t="n">
        <v>4042</v>
      </c>
      <c r="C17" s="4" t="n">
        <v>1805</v>
      </c>
      <c r="D17" s="8" t="n">
        <v>0.1583917865120107</v>
      </c>
      <c r="E17" s="8" t="n">
        <v>0.1650210276101664</v>
      </c>
      <c r="F17" s="7" t="n">
        <v>0.0002718073746605356</v>
      </c>
      <c r="G17" s="8" t="n">
        <v>0.006629241098155741</v>
      </c>
      <c r="H17" s="2" t="inlineStr">
        <is>
          <t>all</t>
        </is>
      </c>
    </row>
    <row r="18">
      <c r="A18" s="2" t="inlineStr">
        <is>
          <t>(0.017, 0.018]</t>
        </is>
      </c>
      <c r="B18" s="4" t="n">
        <v>5302</v>
      </c>
      <c r="C18" s="4" t="n">
        <v>2287</v>
      </c>
      <c r="D18" s="8" t="n">
        <v>0.2077667620204554</v>
      </c>
      <c r="E18" s="8" t="n">
        <v>0.2090875845675626</v>
      </c>
      <c r="F18" s="7" t="n">
        <v>8.370204382334869e-06</v>
      </c>
      <c r="G18" s="8" t="n">
        <v>0.001320822547107275</v>
      </c>
      <c r="H18" s="2" t="inlineStr">
        <is>
          <t>all</t>
        </is>
      </c>
    </row>
    <row r="19">
      <c r="A19" s="2" t="inlineStr">
        <is>
          <t>(0.018, 0.019]</t>
        </is>
      </c>
      <c r="B19" s="4" t="n">
        <v>5431</v>
      </c>
      <c r="C19" s="4" t="n">
        <v>2259</v>
      </c>
      <c r="D19" s="8" t="n">
        <v>0.2128218190367961</v>
      </c>
      <c r="E19" s="8" t="n">
        <v>0.2065277015907844</v>
      </c>
      <c r="F19" s="7" t="n">
        <v>0.0001889540239470741</v>
      </c>
      <c r="G19" s="8" t="n">
        <v>-0.006294117446011688</v>
      </c>
      <c r="H19" s="2" t="inlineStr">
        <is>
          <t>all</t>
        </is>
      </c>
    </row>
    <row r="20">
      <c r="A20" s="2" t="inlineStr">
        <is>
          <t>(0.019, 0.02]</t>
        </is>
      </c>
      <c r="B20" s="4" t="n">
        <v>2843</v>
      </c>
      <c r="C20" s="4" t="n">
        <v>1243</v>
      </c>
      <c r="D20" s="8" t="n">
        <v>0.1114071868019907</v>
      </c>
      <c r="E20" s="8" t="n">
        <v>0.1136405192905467</v>
      </c>
      <c r="F20" s="7" t="n">
        <v>4.432782574249752e-05</v>
      </c>
      <c r="G20" s="8" t="n">
        <v>0.002233332488556047</v>
      </c>
      <c r="H20" s="2" t="inlineStr">
        <is>
          <t>all</t>
        </is>
      </c>
    </row>
    <row r="21">
      <c r="A21" s="2" t="inlineStr">
        <is>
          <t>(0.02, 0.021]</t>
        </is>
      </c>
      <c r="B21" s="4" t="n">
        <v>1425</v>
      </c>
      <c r="C21" s="4" t="n">
        <v>608</v>
      </c>
      <c r="D21" s="8" t="n">
        <v>0.05584074611074102</v>
      </c>
      <c r="E21" s="8" t="n">
        <v>0.05558603035289816</v>
      </c>
      <c r="F21" s="7" t="n">
        <v>1.164535713308511e-06</v>
      </c>
      <c r="G21" s="8" t="n">
        <v>-0.0002547157578428605</v>
      </c>
      <c r="H21" s="2" t="inlineStr">
        <is>
          <t>all</t>
        </is>
      </c>
    </row>
    <row r="22">
      <c r="A22" s="2" t="inlineStr">
        <is>
          <t>(0.021, 0.022]</t>
        </is>
      </c>
      <c r="B22" s="4" t="n">
        <v>3334</v>
      </c>
      <c r="C22" s="4" t="n">
        <v>1376</v>
      </c>
      <c r="D22" s="8" t="n">
        <v>0.1306477526548846</v>
      </c>
      <c r="E22" s="8" t="n">
        <v>0.1257999634302432</v>
      </c>
      <c r="F22" s="7" t="n">
        <v>0.0001833033311265329</v>
      </c>
      <c r="G22" s="8" t="n">
        <v>-0.004847789224641408</v>
      </c>
      <c r="H22" s="2" t="inlineStr">
        <is>
          <t>all</t>
        </is>
      </c>
    </row>
    <row r="23">
      <c r="A23" s="2" t="inlineStr">
        <is>
          <t>(0.022, 0.026]</t>
        </is>
      </c>
      <c r="B23" s="4" t="n">
        <v>321</v>
      </c>
      <c r="C23" s="4" t="n">
        <v>165</v>
      </c>
      <c r="D23" s="8" t="n">
        <v>0.01257886280810377</v>
      </c>
      <c r="E23" s="8" t="n">
        <v>0.01508502468458585</v>
      </c>
      <c r="F23" s="7" t="n">
        <v>0.000455331164929605</v>
      </c>
      <c r="G23" s="8" t="n">
        <v>0.002506161876482081</v>
      </c>
      <c r="H23" s="2" t="inlineStr">
        <is>
          <t>all</t>
        </is>
      </c>
    </row>
    <row r="24"/>
    <row r="25"/>
    <row r="26">
      <c r="A26" s="1" t="inlineStr">
        <is>
          <t>Equidistant-based</t>
        </is>
      </c>
      <c r="B26" s="1" t="inlineStr">
        <is>
          <t>train_count</t>
        </is>
      </c>
      <c r="C26" s="1" t="inlineStr">
        <is>
          <t>test_count</t>
        </is>
      </c>
      <c r="D26" s="1" t="inlineStr">
        <is>
          <t>train_percent</t>
        </is>
      </c>
      <c r="E26" s="1" t="inlineStr">
        <is>
          <t>test_percent</t>
        </is>
      </c>
      <c r="F26" s="1" t="inlineStr">
        <is>
          <t>train_test_psi</t>
        </is>
      </c>
      <c r="G26" s="1" t="inlineStr">
        <is>
          <t>train_test_percent_gap</t>
        </is>
      </c>
      <c r="H26" s="1" t="inlineStr">
        <is>
          <t>target | 3 | psi</t>
        </is>
      </c>
    </row>
    <row r="27">
      <c r="A27" s="2" t="inlineStr">
        <is>
          <t>(0.013, 0.015]</t>
        </is>
      </c>
      <c r="B27" s="4" t="n">
        <v>347</v>
      </c>
      <c r="C27" s="4" t="n">
        <v>153</v>
      </c>
      <c r="D27" s="8" t="n">
        <v>0.04079473312955561</v>
      </c>
      <c r="E27" s="8" t="n">
        <v>0.04196379594075699</v>
      </c>
      <c r="F27" s="7" t="n">
        <v>3.303100698616066e-05</v>
      </c>
      <c r="G27" s="8" t="n">
        <v>0.001169062811201382</v>
      </c>
      <c r="H27" s="2" t="inlineStr">
        <is>
          <t>Stratified1</t>
        </is>
      </c>
    </row>
    <row r="28">
      <c r="A28" s="2" t="inlineStr">
        <is>
          <t>(0.015, 0.016]</t>
        </is>
      </c>
      <c r="B28" s="4" t="n">
        <v>639</v>
      </c>
      <c r="C28" s="4" t="n">
        <v>239</v>
      </c>
      <c r="D28" s="8" t="n">
        <v>0.07512344227604044</v>
      </c>
      <c r="E28" s="8" t="n">
        <v>0.06555128908392759</v>
      </c>
      <c r="F28" s="7" t="n">
        <v>0.001304682392121293</v>
      </c>
      <c r="G28" s="8" t="n">
        <v>-0.009572153192112853</v>
      </c>
      <c r="H28" s="2" t="inlineStr">
        <is>
          <t>Stratified1</t>
        </is>
      </c>
    </row>
    <row r="29">
      <c r="A29" s="2" t="inlineStr">
        <is>
          <t>(0.016, 0.017]</t>
        </is>
      </c>
      <c r="B29" s="4" t="n">
        <v>1329</v>
      </c>
      <c r="C29" s="4" t="n">
        <v>600</v>
      </c>
      <c r="D29" s="8" t="n">
        <v>0.1562426522454738</v>
      </c>
      <c r="E29" s="8" t="n">
        <v>0.1645639056500274</v>
      </c>
      <c r="F29" s="7" t="n">
        <v>0.0004317791636421586</v>
      </c>
      <c r="G29" s="8" t="n">
        <v>0.008321253404553641</v>
      </c>
      <c r="H29" s="2" t="inlineStr">
        <is>
          <t>Stratified1</t>
        </is>
      </c>
    </row>
    <row r="30">
      <c r="A30" s="2" t="inlineStr">
        <is>
          <t>(0.017, 0.018]</t>
        </is>
      </c>
      <c r="B30" s="4" t="n">
        <v>1754</v>
      </c>
      <c r="C30" s="4" t="n">
        <v>784</v>
      </c>
      <c r="D30" s="8" t="n">
        <v>0.2062073830237479</v>
      </c>
      <c r="E30" s="8" t="n">
        <v>0.2150301700493692</v>
      </c>
      <c r="F30" s="7" t="n">
        <v>0.0003696392028366874</v>
      </c>
      <c r="G30" s="8" t="n">
        <v>0.008822787025621226</v>
      </c>
      <c r="H30" s="2" t="inlineStr">
        <is>
          <t>Stratified1</t>
        </is>
      </c>
    </row>
    <row r="31">
      <c r="A31" s="2" t="inlineStr">
        <is>
          <t>(0.018, 0.019]</t>
        </is>
      </c>
      <c r="B31" s="4" t="n">
        <v>1823</v>
      </c>
      <c r="C31" s="4" t="n">
        <v>757</v>
      </c>
      <c r="D31" s="8" t="n">
        <v>0.2143193040206913</v>
      </c>
      <c r="E31" s="8" t="n">
        <v>0.2076247942951179</v>
      </c>
      <c r="F31" s="7" t="n">
        <v>0.0002124462538954102</v>
      </c>
      <c r="G31" s="8" t="n">
        <v>-0.006694509725573339</v>
      </c>
      <c r="H31" s="2" t="inlineStr">
        <is>
          <t>Stratified1</t>
        </is>
      </c>
    </row>
    <row r="32">
      <c r="A32" s="2" t="inlineStr">
        <is>
          <t>(0.019, 0.02]</t>
        </is>
      </c>
      <c r="B32" s="4" t="n">
        <v>953</v>
      </c>
      <c r="C32" s="4" t="n">
        <v>413</v>
      </c>
      <c r="D32" s="8" t="n">
        <v>0.1120385610157536</v>
      </c>
      <c r="E32" s="8" t="n">
        <v>0.1132748217224355</v>
      </c>
      <c r="F32" s="7" t="n">
        <v>1.356648995946872e-05</v>
      </c>
      <c r="G32" s="8" t="n">
        <v>0.001236260706681952</v>
      </c>
      <c r="H32" s="2" t="inlineStr">
        <is>
          <t>Stratified1</t>
        </is>
      </c>
    </row>
    <row r="33">
      <c r="A33" s="2" t="inlineStr">
        <is>
          <t>(0.02, 0.021]</t>
        </is>
      </c>
      <c r="B33" s="4" t="n">
        <v>457</v>
      </c>
      <c r="C33" s="4" t="n">
        <v>193</v>
      </c>
      <c r="D33" s="8" t="n">
        <v>0.05372678109569715</v>
      </c>
      <c r="E33" s="8" t="n">
        <v>0.05293472298409216</v>
      </c>
      <c r="F33" s="7" t="n">
        <v>1.176371155845258e-05</v>
      </c>
      <c r="G33" s="8" t="n">
        <v>-0.0007920581116049943</v>
      </c>
      <c r="H33" s="2" t="inlineStr">
        <is>
          <t>Stratified1</t>
        </is>
      </c>
    </row>
    <row r="34">
      <c r="A34" s="2" t="inlineStr">
        <is>
          <t>(0.021, 0.022]</t>
        </is>
      </c>
      <c r="B34" s="4" t="n">
        <v>1088</v>
      </c>
      <c r="C34" s="4" t="n">
        <v>445</v>
      </c>
      <c r="D34" s="8" t="n">
        <v>0.1279097107923818</v>
      </c>
      <c r="E34" s="8" t="n">
        <v>0.1220515633571037</v>
      </c>
      <c r="F34" s="7" t="n">
        <v>0.0002746359544611716</v>
      </c>
      <c r="G34" s="8" t="n">
        <v>-0.005858147435278155</v>
      </c>
      <c r="H34" s="2" t="inlineStr">
        <is>
          <t>Stratified1</t>
        </is>
      </c>
    </row>
    <row r="35">
      <c r="A35" s="2" t="inlineStr">
        <is>
          <t>(0.022, 0.023]</t>
        </is>
      </c>
      <c r="B35" s="4" t="n">
        <v>98</v>
      </c>
      <c r="C35" s="4" t="n">
        <v>54</v>
      </c>
      <c r="D35" s="8" t="n">
        <v>0.01152127909710792</v>
      </c>
      <c r="E35" s="8" t="n">
        <v>0.01481075150850247</v>
      </c>
      <c r="F35" s="7" t="n">
        <v>0.0008261762871273255</v>
      </c>
      <c r="G35" s="8" t="n">
        <v>0.003289472411394545</v>
      </c>
      <c r="H35" s="2" t="inlineStr">
        <is>
          <t>Stratified1</t>
        </is>
      </c>
    </row>
    <row r="36">
      <c r="A36" s="2" t="inlineStr">
        <is>
          <t>(0.023, 0.024]</t>
        </is>
      </c>
      <c r="B36" s="4" t="n">
        <v>12</v>
      </c>
      <c r="C36" s="4" t="n">
        <v>4</v>
      </c>
      <c r="D36" s="8" t="n">
        <v>0.001410768869033623</v>
      </c>
      <c r="E36" s="8" t="n">
        <v>0.001097092704333516</v>
      </c>
      <c r="F36" s="7" t="n">
        <v>7.88805115401118e-05</v>
      </c>
      <c r="G36" s="8" t="n">
        <v>-0.000313676164700107</v>
      </c>
      <c r="H36" s="2" t="inlineStr">
        <is>
          <t>Stratified1</t>
        </is>
      </c>
    </row>
    <row r="37">
      <c r="A37" s="2" t="inlineStr">
        <is>
          <t>(0.024, 0.026]</t>
        </is>
      </c>
      <c r="B37" s="4" t="n">
        <v>6</v>
      </c>
      <c r="C37" s="4" t="n">
        <v>4</v>
      </c>
      <c r="D37" s="8" t="n">
        <v>0.0007053844345168116</v>
      </c>
      <c r="E37" s="8" t="n">
        <v>0.001097092704333516</v>
      </c>
      <c r="F37" s="7" t="n">
        <v>0.0001730081466629139</v>
      </c>
      <c r="G37" s="8" t="n">
        <v>0.0003917082698167046</v>
      </c>
      <c r="H37" s="2" t="inlineStr">
        <is>
          <t>Stratified1</t>
        </is>
      </c>
    </row>
    <row r="38"/>
    <row r="39"/>
    <row r="40">
      <c r="A40" s="1" t="inlineStr">
        <is>
          <t>Equivalent-based</t>
        </is>
      </c>
      <c r="B40" s="1" t="inlineStr">
        <is>
          <t>train_count</t>
        </is>
      </c>
      <c r="C40" s="1" t="inlineStr">
        <is>
          <t>test_count</t>
        </is>
      </c>
      <c r="D40" s="1" t="inlineStr">
        <is>
          <t>train_percent</t>
        </is>
      </c>
      <c r="E40" s="1" t="inlineStr">
        <is>
          <t>test_percent</t>
        </is>
      </c>
      <c r="F40" s="1" t="inlineStr">
        <is>
          <t>train_test_psi</t>
        </is>
      </c>
      <c r="G40" s="1" t="inlineStr">
        <is>
          <t>train_test_percent_gap</t>
        </is>
      </c>
      <c r="H40" s="1" t="inlineStr">
        <is>
          <t>target | 3 | psi</t>
        </is>
      </c>
    </row>
    <row r="41">
      <c r="A41" s="2" t="inlineStr">
        <is>
          <t>(0.013, 0.016]</t>
        </is>
      </c>
      <c r="B41" s="4" t="n">
        <v>986</v>
      </c>
      <c r="C41" s="4" t="n">
        <v>392</v>
      </c>
      <c r="D41" s="8" t="n">
        <v>0.1159181754055961</v>
      </c>
      <c r="E41" s="8" t="n">
        <v>0.1075150850246846</v>
      </c>
      <c r="F41" s="7" t="n">
        <v>0.0006323610732455742</v>
      </c>
      <c r="G41" s="8" t="n">
        <v>-0.008403090380911471</v>
      </c>
      <c r="H41" s="2" t="inlineStr">
        <is>
          <t>Stratified1</t>
        </is>
      </c>
    </row>
    <row r="42">
      <c r="A42" s="2" t="inlineStr">
        <is>
          <t>(0.016, 0.017]</t>
        </is>
      </c>
      <c r="B42" s="4" t="n">
        <v>1329</v>
      </c>
      <c r="C42" s="4" t="n">
        <v>600</v>
      </c>
      <c r="D42" s="8" t="n">
        <v>0.1562426522454738</v>
      </c>
      <c r="E42" s="8" t="n">
        <v>0.1645639056500274</v>
      </c>
      <c r="F42" s="7" t="n">
        <v>0.0004317791636421586</v>
      </c>
      <c r="G42" s="8" t="n">
        <v>0.008321253404553641</v>
      </c>
      <c r="H42" s="2" t="inlineStr">
        <is>
          <t>Stratified1</t>
        </is>
      </c>
    </row>
    <row r="43">
      <c r="A43" s="2" t="inlineStr">
        <is>
          <t>(0.017, 0.018]</t>
        </is>
      </c>
      <c r="B43" s="4" t="n">
        <v>1754</v>
      </c>
      <c r="C43" s="4" t="n">
        <v>784</v>
      </c>
      <c r="D43" s="8" t="n">
        <v>0.2062073830237479</v>
      </c>
      <c r="E43" s="8" t="n">
        <v>0.2150301700493692</v>
      </c>
      <c r="F43" s="7" t="n">
        <v>0.0003696392028366874</v>
      </c>
      <c r="G43" s="8" t="n">
        <v>0.008822787025621226</v>
      </c>
      <c r="H43" s="2" t="inlineStr">
        <is>
          <t>Stratified1</t>
        </is>
      </c>
    </row>
    <row r="44">
      <c r="A44" s="2" t="inlineStr">
        <is>
          <t>(0.018, 0.019]</t>
        </is>
      </c>
      <c r="B44" s="4" t="n">
        <v>1823</v>
      </c>
      <c r="C44" s="4" t="n">
        <v>757</v>
      </c>
      <c r="D44" s="8" t="n">
        <v>0.2143193040206913</v>
      </c>
      <c r="E44" s="8" t="n">
        <v>0.2076247942951179</v>
      </c>
      <c r="F44" s="7" t="n">
        <v>0.0002124462538954102</v>
      </c>
      <c r="G44" s="8" t="n">
        <v>-0.006694509725573339</v>
      </c>
      <c r="H44" s="2" t="inlineStr">
        <is>
          <t>Stratified1</t>
        </is>
      </c>
    </row>
    <row r="45">
      <c r="A45" s="2" t="inlineStr">
        <is>
          <t>(0.019, 0.02]</t>
        </is>
      </c>
      <c r="B45" s="4" t="n">
        <v>953</v>
      </c>
      <c r="C45" s="4" t="n">
        <v>413</v>
      </c>
      <c r="D45" s="8" t="n">
        <v>0.1120385610157536</v>
      </c>
      <c r="E45" s="8" t="n">
        <v>0.1132748217224355</v>
      </c>
      <c r="F45" s="7" t="n">
        <v>1.356648995946872e-05</v>
      </c>
      <c r="G45" s="8" t="n">
        <v>0.001236260706681952</v>
      </c>
      <c r="H45" s="2" t="inlineStr">
        <is>
          <t>Stratified1</t>
        </is>
      </c>
    </row>
    <row r="46">
      <c r="A46" s="2" t="inlineStr">
        <is>
          <t>(0.02, 0.021]</t>
        </is>
      </c>
      <c r="B46" s="4" t="n">
        <v>457</v>
      </c>
      <c r="C46" s="4" t="n">
        <v>193</v>
      </c>
      <c r="D46" s="8" t="n">
        <v>0.05372678109569715</v>
      </c>
      <c r="E46" s="8" t="n">
        <v>0.05293472298409216</v>
      </c>
      <c r="F46" s="7" t="n">
        <v>1.176371155845258e-05</v>
      </c>
      <c r="G46" s="8" t="n">
        <v>-0.0007920581116049943</v>
      </c>
      <c r="H46" s="2" t="inlineStr">
        <is>
          <t>Stratified1</t>
        </is>
      </c>
    </row>
    <row r="47">
      <c r="A47" s="2" t="inlineStr">
        <is>
          <t>(0.021, 0.022]</t>
        </is>
      </c>
      <c r="B47" s="4" t="n">
        <v>1088</v>
      </c>
      <c r="C47" s="4" t="n">
        <v>445</v>
      </c>
      <c r="D47" s="8" t="n">
        <v>0.1279097107923818</v>
      </c>
      <c r="E47" s="8" t="n">
        <v>0.1220515633571037</v>
      </c>
      <c r="F47" s="7" t="n">
        <v>0.0002746359544611716</v>
      </c>
      <c r="G47" s="8" t="n">
        <v>-0.005858147435278155</v>
      </c>
      <c r="H47" s="2" t="inlineStr">
        <is>
          <t>Stratified1</t>
        </is>
      </c>
    </row>
    <row r="48">
      <c r="A48" s="2" t="inlineStr">
        <is>
          <t>(0.022, 0.026]</t>
        </is>
      </c>
      <c r="B48" s="4" t="n">
        <v>116</v>
      </c>
      <c r="C48" s="4" t="n">
        <v>62</v>
      </c>
      <c r="D48" s="8" t="n">
        <v>0.01363743240065836</v>
      </c>
      <c r="E48" s="8" t="n">
        <v>0.0170049369171695</v>
      </c>
      <c r="F48" s="7" t="n">
        <v>0.0007431587933525587</v>
      </c>
      <c r="G48" s="8" t="n">
        <v>0.003367504516511143</v>
      </c>
      <c r="H48" s="2" t="inlineStr">
        <is>
          <t>Stratified1</t>
        </is>
      </c>
    </row>
    <row r="49"/>
    <row r="50"/>
    <row r="51">
      <c r="A51" s="1" t="inlineStr">
        <is>
          <t>Equidistant-based</t>
        </is>
      </c>
      <c r="B51" s="1" t="inlineStr">
        <is>
          <t>train_count</t>
        </is>
      </c>
      <c r="C51" s="1" t="inlineStr">
        <is>
          <t>test_count</t>
        </is>
      </c>
      <c r="D51" s="1" t="inlineStr">
        <is>
          <t>train_percent</t>
        </is>
      </c>
      <c r="E51" s="1" t="inlineStr">
        <is>
          <t>test_percent</t>
        </is>
      </c>
      <c r="F51" s="1" t="inlineStr">
        <is>
          <t>train_test_psi</t>
        </is>
      </c>
      <c r="G51" s="1" t="inlineStr">
        <is>
          <t>train_test_percent_gap</t>
        </is>
      </c>
      <c r="H51" s="1" t="inlineStr">
        <is>
          <t>target | 3 | psi</t>
        </is>
      </c>
    </row>
    <row r="52">
      <c r="A52" s="2" t="inlineStr">
        <is>
          <t>(0.013, 0.015]</t>
        </is>
      </c>
      <c r="B52" s="4" t="n">
        <v>349</v>
      </c>
      <c r="C52" s="4" t="n">
        <v>131</v>
      </c>
      <c r="D52" s="8" t="n">
        <v>0.04102986127439454</v>
      </c>
      <c r="E52" s="8" t="n">
        <v>0.03592978606692265</v>
      </c>
      <c r="F52" s="7" t="n">
        <v>0.0006769507225235038</v>
      </c>
      <c r="G52" s="8" t="n">
        <v>-0.005100075207471889</v>
      </c>
      <c r="H52" s="2" t="inlineStr">
        <is>
          <t>Stratified2</t>
        </is>
      </c>
    </row>
    <row r="53">
      <c r="A53" s="2" t="inlineStr">
        <is>
          <t>(0.015, 0.016]</t>
        </is>
      </c>
      <c r="B53" s="4" t="n">
        <v>581</v>
      </c>
      <c r="C53" s="4" t="n">
        <v>258</v>
      </c>
      <c r="D53" s="8" t="n">
        <v>0.06830472607571127</v>
      </c>
      <c r="E53" s="8" t="n">
        <v>0.07076247942951179</v>
      </c>
      <c r="F53" s="7" t="n">
        <v>8.688145483813032e-05</v>
      </c>
      <c r="G53" s="8" t="n">
        <v>0.002457753353800524</v>
      </c>
      <c r="H53" s="2" t="inlineStr">
        <is>
          <t>Stratified2</t>
        </is>
      </c>
    </row>
    <row r="54">
      <c r="A54" s="2" t="inlineStr">
        <is>
          <t>(0.016, 0.017]</t>
        </is>
      </c>
      <c r="B54" s="4" t="n">
        <v>1362</v>
      </c>
      <c r="C54" s="4" t="n">
        <v>628</v>
      </c>
      <c r="D54" s="8" t="n">
        <v>0.1601222666353163</v>
      </c>
      <c r="E54" s="8" t="n">
        <v>0.172243554580362</v>
      </c>
      <c r="F54" s="7" t="n">
        <v>0.0008845122037133016</v>
      </c>
      <c r="G54" s="8" t="n">
        <v>0.01212128794504577</v>
      </c>
      <c r="H54" s="2" t="inlineStr">
        <is>
          <t>Stratified2</t>
        </is>
      </c>
    </row>
    <row r="55">
      <c r="A55" s="2" t="inlineStr">
        <is>
          <t>(0.017, 0.018]</t>
        </is>
      </c>
      <c r="B55" s="4" t="n">
        <v>1723</v>
      </c>
      <c r="C55" s="4" t="n">
        <v>743</v>
      </c>
      <c r="D55" s="8" t="n">
        <v>0.2025628967787444</v>
      </c>
      <c r="E55" s="8" t="n">
        <v>0.2037849698299506</v>
      </c>
      <c r="F55" s="7" t="n">
        <v>7.350682348387113e-06</v>
      </c>
      <c r="G55" s="8" t="n">
        <v>0.001222073051206196</v>
      </c>
      <c r="H55" s="2" t="inlineStr">
        <is>
          <t>Stratified2</t>
        </is>
      </c>
    </row>
    <row r="56">
      <c r="A56" s="2" t="inlineStr">
        <is>
          <t>(0.018, 0.019]</t>
        </is>
      </c>
      <c r="B56" s="4" t="n">
        <v>1819</v>
      </c>
      <c r="C56" s="4" t="n">
        <v>765</v>
      </c>
      <c r="D56" s="8" t="n">
        <v>0.2138490477310134</v>
      </c>
      <c r="E56" s="8" t="n">
        <v>0.209818979703785</v>
      </c>
      <c r="F56" s="7" t="n">
        <v>7.667294742322927e-05</v>
      </c>
      <c r="G56" s="8" t="n">
        <v>-0.004030068027228439</v>
      </c>
      <c r="H56" s="2" t="inlineStr">
        <is>
          <t>Stratified2</t>
        </is>
      </c>
    </row>
    <row r="57">
      <c r="A57" s="2" t="inlineStr">
        <is>
          <t>(0.019, 0.02]</t>
        </is>
      </c>
      <c r="B57" s="4" t="n">
        <v>932</v>
      </c>
      <c r="C57" s="4" t="n">
        <v>416</v>
      </c>
      <c r="D57" s="8" t="n">
        <v>0.1095697154949447</v>
      </c>
      <c r="E57" s="8" t="n">
        <v>0.1140976412506857</v>
      </c>
      <c r="F57" s="7" t="n">
        <v>0.0001833518611152933</v>
      </c>
      <c r="G57" s="8" t="n">
        <v>0.00452792575574093</v>
      </c>
      <c r="H57" s="2" t="inlineStr">
        <is>
          <t>Stratified2</t>
        </is>
      </c>
    </row>
    <row r="58">
      <c r="A58" s="2" t="inlineStr">
        <is>
          <t>(0.02, 0.021]</t>
        </is>
      </c>
      <c r="B58" s="4" t="n">
        <v>496</v>
      </c>
      <c r="C58" s="4" t="n">
        <v>209</v>
      </c>
      <c r="D58" s="8" t="n">
        <v>0.05831177992005643</v>
      </c>
      <c r="E58" s="8" t="n">
        <v>0.05732309380142622</v>
      </c>
      <c r="F58" s="7" t="n">
        <v>1.690708054373736e-05</v>
      </c>
      <c r="G58" s="8" t="n">
        <v>-0.0009886861186302054</v>
      </c>
      <c r="H58" s="2" t="inlineStr">
        <is>
          <t>Stratified2</t>
        </is>
      </c>
    </row>
    <row r="59">
      <c r="A59" s="2" t="inlineStr">
        <is>
          <t>(0.021, 0.022]</t>
        </is>
      </c>
      <c r="B59" s="4" t="n">
        <v>1132</v>
      </c>
      <c r="C59" s="4" t="n">
        <v>450</v>
      </c>
      <c r="D59" s="8" t="n">
        <v>0.1330825299788385</v>
      </c>
      <c r="E59" s="8" t="n">
        <v>0.1234229292375206</v>
      </c>
      <c r="F59" s="7" t="n">
        <v>0.00072787560023186</v>
      </c>
      <c r="G59" s="8" t="n">
        <v>-0.009659600741317886</v>
      </c>
      <c r="H59" s="2" t="inlineStr">
        <is>
          <t>Stratified2</t>
        </is>
      </c>
    </row>
    <row r="60">
      <c r="A60" s="2" t="inlineStr">
        <is>
          <t>(0.022, 0.023]</t>
        </is>
      </c>
      <c r="B60" s="4" t="n">
        <v>96</v>
      </c>
      <c r="C60" s="4" t="n">
        <v>39</v>
      </c>
      <c r="D60" s="8" t="n">
        <v>0.01128615095226899</v>
      </c>
      <c r="E60" s="8" t="n">
        <v>0.01069665386725178</v>
      </c>
      <c r="F60" s="7" t="n">
        <v>3.162382152242741e-05</v>
      </c>
      <c r="G60" s="8" t="n">
        <v>-0.0005894970850172029</v>
      </c>
      <c r="H60" s="2" t="inlineStr">
        <is>
          <t>Stratified2</t>
        </is>
      </c>
    </row>
    <row r="61">
      <c r="A61" s="2" t="inlineStr">
        <is>
          <t>(0.023, 0.024]</t>
        </is>
      </c>
      <c r="B61" s="4" t="n">
        <v>12</v>
      </c>
      <c r="C61" s="4" t="n">
        <v>4</v>
      </c>
      <c r="D61" s="8" t="n">
        <v>0.001410768869033623</v>
      </c>
      <c r="E61" s="8" t="n">
        <v>0.001097092704333516</v>
      </c>
      <c r="F61" s="7" t="n">
        <v>7.88805115401118e-05</v>
      </c>
      <c r="G61" s="8" t="n">
        <v>-0.000313676164700107</v>
      </c>
      <c r="H61" s="2" t="inlineStr">
        <is>
          <t>Stratified2</t>
        </is>
      </c>
    </row>
    <row r="62">
      <c r="A62" s="2" t="inlineStr">
        <is>
          <t>(0.024, 0.026]</t>
        </is>
      </c>
      <c r="B62" s="4" t="n">
        <v>4</v>
      </c>
      <c r="C62" s="4" t="n">
        <v>3</v>
      </c>
      <c r="D62" s="8" t="n">
        <v>0.0004702562896778745</v>
      </c>
      <c r="E62" s="8" t="n">
        <v>0.0008228195282501371</v>
      </c>
      <c r="F62" s="7" t="n">
        <v>0.0001972446938548671</v>
      </c>
      <c r="G62" s="8" t="n">
        <v>0.0003525632385722627</v>
      </c>
      <c r="H62" s="2" t="inlineStr">
        <is>
          <t>Stratified2</t>
        </is>
      </c>
    </row>
    <row r="63"/>
    <row r="64"/>
    <row r="65">
      <c r="A65" s="1" t="inlineStr">
        <is>
          <t>Equivalent-based</t>
        </is>
      </c>
      <c r="B65" s="1" t="inlineStr">
        <is>
          <t>train_count</t>
        </is>
      </c>
      <c r="C65" s="1" t="inlineStr">
        <is>
          <t>test_count</t>
        </is>
      </c>
      <c r="D65" s="1" t="inlineStr">
        <is>
          <t>train_percent</t>
        </is>
      </c>
      <c r="E65" s="1" t="inlineStr">
        <is>
          <t>test_percent</t>
        </is>
      </c>
      <c r="F65" s="1" t="inlineStr">
        <is>
          <t>train_test_psi</t>
        </is>
      </c>
      <c r="G65" s="1" t="inlineStr">
        <is>
          <t>train_test_percent_gap</t>
        </is>
      </c>
      <c r="H65" s="1" t="inlineStr">
        <is>
          <t>target | 3 | psi</t>
        </is>
      </c>
    </row>
    <row r="66">
      <c r="A66" s="2" t="inlineStr">
        <is>
          <t>(0.013, 0.016]</t>
        </is>
      </c>
      <c r="B66" s="4" t="n">
        <v>930</v>
      </c>
      <c r="C66" s="4" t="n">
        <v>389</v>
      </c>
      <c r="D66" s="8" t="n">
        <v>0.1093345873501058</v>
      </c>
      <c r="E66" s="8" t="n">
        <v>0.1066922654964344</v>
      </c>
      <c r="F66" s="7" t="n">
        <v>6.464208406963128e-05</v>
      </c>
      <c r="G66" s="8" t="n">
        <v>-0.002642321853671359</v>
      </c>
      <c r="H66" s="2" t="inlineStr">
        <is>
          <t>Stratified2</t>
        </is>
      </c>
    </row>
    <row r="67">
      <c r="A67" s="2" t="inlineStr">
        <is>
          <t>(0.016, 0.017]</t>
        </is>
      </c>
      <c r="B67" s="4" t="n">
        <v>1362</v>
      </c>
      <c r="C67" s="4" t="n">
        <v>628</v>
      </c>
      <c r="D67" s="8" t="n">
        <v>0.1601222666353163</v>
      </c>
      <c r="E67" s="8" t="n">
        <v>0.172243554580362</v>
      </c>
      <c r="F67" s="7" t="n">
        <v>0.0008845122037133016</v>
      </c>
      <c r="G67" s="8" t="n">
        <v>0.01212128794504577</v>
      </c>
      <c r="H67" s="2" t="inlineStr">
        <is>
          <t>Stratified2</t>
        </is>
      </c>
    </row>
    <row r="68">
      <c r="A68" s="2" t="inlineStr">
        <is>
          <t>(0.017, 0.018]</t>
        </is>
      </c>
      <c r="B68" s="4" t="n">
        <v>1723</v>
      </c>
      <c r="C68" s="4" t="n">
        <v>743</v>
      </c>
      <c r="D68" s="8" t="n">
        <v>0.2025628967787444</v>
      </c>
      <c r="E68" s="8" t="n">
        <v>0.2037849698299506</v>
      </c>
      <c r="F68" s="7" t="n">
        <v>7.350682348387113e-06</v>
      </c>
      <c r="G68" s="8" t="n">
        <v>0.001222073051206196</v>
      </c>
      <c r="H68" s="2" t="inlineStr">
        <is>
          <t>Stratified2</t>
        </is>
      </c>
    </row>
    <row r="69">
      <c r="A69" s="2" t="inlineStr">
        <is>
          <t>(0.018, 0.019]</t>
        </is>
      </c>
      <c r="B69" s="4" t="n">
        <v>1819</v>
      </c>
      <c r="C69" s="4" t="n">
        <v>765</v>
      </c>
      <c r="D69" s="8" t="n">
        <v>0.2138490477310134</v>
      </c>
      <c r="E69" s="8" t="n">
        <v>0.209818979703785</v>
      </c>
      <c r="F69" s="7" t="n">
        <v>7.667294742322927e-05</v>
      </c>
      <c r="G69" s="8" t="n">
        <v>-0.004030068027228439</v>
      </c>
      <c r="H69" s="2" t="inlineStr">
        <is>
          <t>Stratified2</t>
        </is>
      </c>
    </row>
    <row r="70">
      <c r="A70" s="2" t="inlineStr">
        <is>
          <t>(0.019, 0.02]</t>
        </is>
      </c>
      <c r="B70" s="4" t="n">
        <v>932</v>
      </c>
      <c r="C70" s="4" t="n">
        <v>416</v>
      </c>
      <c r="D70" s="8" t="n">
        <v>0.1095697154949447</v>
      </c>
      <c r="E70" s="8" t="n">
        <v>0.1140976412506857</v>
      </c>
      <c r="F70" s="7" t="n">
        <v>0.0001833518611152933</v>
      </c>
      <c r="G70" s="8" t="n">
        <v>0.00452792575574093</v>
      </c>
      <c r="H70" s="2" t="inlineStr">
        <is>
          <t>Stratified2</t>
        </is>
      </c>
    </row>
    <row r="71">
      <c r="A71" s="2" t="inlineStr">
        <is>
          <t>(0.02, 0.021]</t>
        </is>
      </c>
      <c r="B71" s="4" t="n">
        <v>496</v>
      </c>
      <c r="C71" s="4" t="n">
        <v>209</v>
      </c>
      <c r="D71" s="8" t="n">
        <v>0.05831177992005643</v>
      </c>
      <c r="E71" s="8" t="n">
        <v>0.05732309380142622</v>
      </c>
      <c r="F71" s="7" t="n">
        <v>1.690708054373736e-05</v>
      </c>
      <c r="G71" s="8" t="n">
        <v>-0.0009886861186302054</v>
      </c>
      <c r="H71" s="2" t="inlineStr">
        <is>
          <t>Stratified2</t>
        </is>
      </c>
    </row>
    <row r="72">
      <c r="A72" s="2" t="inlineStr">
        <is>
          <t>(0.021, 0.022]</t>
        </is>
      </c>
      <c r="B72" s="4" t="n">
        <v>1132</v>
      </c>
      <c r="C72" s="4" t="n">
        <v>450</v>
      </c>
      <c r="D72" s="8" t="n">
        <v>0.1330825299788385</v>
      </c>
      <c r="E72" s="8" t="n">
        <v>0.1234229292375206</v>
      </c>
      <c r="F72" s="7" t="n">
        <v>0.00072787560023186</v>
      </c>
      <c r="G72" s="8" t="n">
        <v>-0.009659600741317886</v>
      </c>
      <c r="H72" s="2" t="inlineStr">
        <is>
          <t>Stratified2</t>
        </is>
      </c>
    </row>
    <row r="73">
      <c r="A73" s="2" t="inlineStr">
        <is>
          <t>(0.022, 0.026]</t>
        </is>
      </c>
      <c r="B73" s="4" t="n">
        <v>112</v>
      </c>
      <c r="C73" s="4" t="n">
        <v>46</v>
      </c>
      <c r="D73" s="8" t="n">
        <v>0.01316717611098048</v>
      </c>
      <c r="E73" s="8" t="n">
        <v>0.01261656609983544</v>
      </c>
      <c r="F73" s="7" t="n">
        <v>2.352005227922274e-05</v>
      </c>
      <c r="G73" s="8" t="n">
        <v>-0.0005506100111450484</v>
      </c>
      <c r="H73" s="2" t="inlineStr">
        <is>
          <t>Stratified2</t>
        </is>
      </c>
    </row>
    <row r="74"/>
    <row r="75"/>
    <row r="76">
      <c r="A76" s="1" t="inlineStr">
        <is>
          <t>Equidistant-based</t>
        </is>
      </c>
      <c r="B76" s="1" t="inlineStr">
        <is>
          <t>train_count</t>
        </is>
      </c>
      <c r="C76" s="1" t="inlineStr">
        <is>
          <t>test_count</t>
        </is>
      </c>
      <c r="D76" s="1" t="inlineStr">
        <is>
          <t>train_percent</t>
        </is>
      </c>
      <c r="E76" s="1" t="inlineStr">
        <is>
          <t>test_percent</t>
        </is>
      </c>
      <c r="F76" s="1" t="inlineStr">
        <is>
          <t>train_test_psi</t>
        </is>
      </c>
      <c r="G76" s="1" t="inlineStr">
        <is>
          <t>train_test_percent_gap</t>
        </is>
      </c>
      <c r="H76" s="1" t="inlineStr">
        <is>
          <t>target | 3 | psi</t>
        </is>
      </c>
    </row>
    <row r="77">
      <c r="A77" s="2" t="inlineStr">
        <is>
          <t>(0.013, 0.015]</t>
        </is>
      </c>
      <c r="B77" s="4" t="n">
        <v>303</v>
      </c>
      <c r="C77" s="4" t="n">
        <v>144</v>
      </c>
      <c r="D77" s="8" t="n">
        <v>0.03561772657811214</v>
      </c>
      <c r="E77" s="8" t="n">
        <v>0.03949533735600658</v>
      </c>
      <c r="F77" s="7" t="n">
        <v>0.0004007090863655169</v>
      </c>
      <c r="G77" s="8" t="n">
        <v>0.00387761077789444</v>
      </c>
      <c r="H77" s="2" t="inlineStr">
        <is>
          <t>Stratified3</t>
        </is>
      </c>
    </row>
    <row r="78">
      <c r="A78" s="2" t="inlineStr">
        <is>
          <t>(0.015, 0.016]</t>
        </is>
      </c>
      <c r="B78" s="4" t="n">
        <v>602</v>
      </c>
      <c r="C78" s="4" t="n">
        <v>270</v>
      </c>
      <c r="D78" s="8" t="n">
        <v>0.07076525214529211</v>
      </c>
      <c r="E78" s="8" t="n">
        <v>0.07405375754251234</v>
      </c>
      <c r="F78" s="7" t="n">
        <v>0.0001493744101660966</v>
      </c>
      <c r="G78" s="8" t="n">
        <v>0.003288505397220226</v>
      </c>
      <c r="H78" s="2" t="inlineStr">
        <is>
          <t>Stratified3</t>
        </is>
      </c>
    </row>
    <row r="79">
      <c r="A79" s="2" t="inlineStr">
        <is>
          <t>(0.016, 0.017]</t>
        </is>
      </c>
      <c r="B79" s="4" t="n">
        <v>1351</v>
      </c>
      <c r="C79" s="4" t="n">
        <v>577</v>
      </c>
      <c r="D79" s="8" t="n">
        <v>0.1588103914423416</v>
      </c>
      <c r="E79" s="8" t="n">
        <v>0.1582556226001097</v>
      </c>
      <c r="F79" s="7" t="n">
        <v>1.941354599686189e-06</v>
      </c>
      <c r="G79" s="8" t="n">
        <v>-0.0005547688422319064</v>
      </c>
      <c r="H79" s="2" t="inlineStr">
        <is>
          <t>Stratified3</t>
        </is>
      </c>
    </row>
    <row r="80">
      <c r="A80" s="2" t="inlineStr">
        <is>
          <t>(0.017, 0.018]</t>
        </is>
      </c>
      <c r="B80" s="4" t="n">
        <v>1825</v>
      </c>
      <c r="C80" s="4" t="n">
        <v>760</v>
      </c>
      <c r="D80" s="8" t="n">
        <v>0.2145292112378042</v>
      </c>
      <c r="E80" s="8" t="n">
        <v>0.2084476138233681</v>
      </c>
      <c r="F80" s="7" t="n">
        <v>0.0001748955210855008</v>
      </c>
      <c r="G80" s="8" t="n">
        <v>-0.006081597414436091</v>
      </c>
      <c r="H80" s="2" t="inlineStr">
        <is>
          <t>Stratified3</t>
        </is>
      </c>
    </row>
    <row r="81">
      <c r="A81" s="2" t="inlineStr">
        <is>
          <t>(0.018, 0.019]</t>
        </is>
      </c>
      <c r="B81" s="4" t="n">
        <v>1789</v>
      </c>
      <c r="C81" s="4" t="n">
        <v>737</v>
      </c>
      <c r="D81" s="8" t="n">
        <v>0.2102974021394146</v>
      </c>
      <c r="E81" s="8" t="n">
        <v>0.2021393307734504</v>
      </c>
      <c r="F81" s="7" t="n">
        <v>0.0003227782834338533</v>
      </c>
      <c r="G81" s="8" t="n">
        <v>-0.008158071365964248</v>
      </c>
      <c r="H81" s="2" t="inlineStr">
        <is>
          <t>Stratified3</t>
        </is>
      </c>
    </row>
    <row r="82">
      <c r="A82" s="2" t="inlineStr">
        <is>
          <t>(0.019, 0.02]</t>
        </is>
      </c>
      <c r="B82" s="4" t="n">
        <v>958</v>
      </c>
      <c r="C82" s="4" t="n">
        <v>414</v>
      </c>
      <c r="D82" s="8" t="n">
        <v>0.1126131421182556</v>
      </c>
      <c r="E82" s="8" t="n">
        <v>0.1135490948985189</v>
      </c>
      <c r="F82" s="7" t="n">
        <v>7.746762850067961e-06</v>
      </c>
      <c r="G82" s="8" t="n">
        <v>0.0009359527802633716</v>
      </c>
      <c r="H82" s="2" t="inlineStr">
        <is>
          <t>Stratified3</t>
        </is>
      </c>
    </row>
    <row r="83">
      <c r="A83" s="2" t="inlineStr">
        <is>
          <t>(0.02, 0.021]</t>
        </is>
      </c>
      <c r="B83" s="4" t="n">
        <v>472</v>
      </c>
      <c r="C83" s="4" t="n">
        <v>206</v>
      </c>
      <c r="D83" s="8" t="n">
        <v>0.05548371928999647</v>
      </c>
      <c r="E83" s="8" t="n">
        <v>0.05650027427317608</v>
      </c>
      <c r="F83" s="7" t="n">
        <v>1.845643091379637e-05</v>
      </c>
      <c r="G83" s="8" t="n">
        <v>0.00101655498317961</v>
      </c>
      <c r="H83" s="2" t="inlineStr">
        <is>
          <t>Stratified3</t>
        </is>
      </c>
    </row>
    <row r="84">
      <c r="A84" s="2" t="inlineStr">
        <is>
          <t>(0.021, 0.022]</t>
        </is>
      </c>
      <c r="B84" s="4" t="n">
        <v>1114</v>
      </c>
      <c r="C84" s="4" t="n">
        <v>481</v>
      </c>
      <c r="D84" s="8" t="n">
        <v>0.1309509815446103</v>
      </c>
      <c r="E84" s="8" t="n">
        <v>0.1319253976961053</v>
      </c>
      <c r="F84" s="7" t="n">
        <v>7.223860795049058e-06</v>
      </c>
      <c r="G84" s="8" t="n">
        <v>0.0009744161514949889</v>
      </c>
      <c r="H84" s="2" t="inlineStr">
        <is>
          <t>Stratified3</t>
        </is>
      </c>
    </row>
    <row r="85">
      <c r="A85" s="2" t="inlineStr">
        <is>
          <t>(0.022, 0.023]</t>
        </is>
      </c>
      <c r="B85" s="4" t="n">
        <v>77</v>
      </c>
      <c r="C85" s="4" t="n">
        <v>46</v>
      </c>
      <c r="D85" s="8" t="n">
        <v>0.009051369460444341</v>
      </c>
      <c r="E85" s="8" t="n">
        <v>0.01261656609983544</v>
      </c>
      <c r="F85" s="7" t="n">
        <v>0.001183982738598858</v>
      </c>
      <c r="G85" s="8" t="n">
        <v>0.003565196639391095</v>
      </c>
      <c r="H85" s="2" t="inlineStr">
        <is>
          <t>Stratified3</t>
        </is>
      </c>
    </row>
    <row r="86">
      <c r="A86" s="2" t="inlineStr">
        <is>
          <t>(0.023, 0.024]</t>
        </is>
      </c>
      <c r="B86" s="4" t="n">
        <v>11</v>
      </c>
      <c r="C86" s="4" t="n">
        <v>7</v>
      </c>
      <c r="D86" s="8" t="n">
        <v>0.001293052780063477</v>
      </c>
      <c r="E86" s="8" t="n">
        <v>0.001919912232583653</v>
      </c>
      <c r="F86" s="7" t="n">
        <v>0.0002477809636525202</v>
      </c>
      <c r="G86" s="8" t="n">
        <v>0.0006268594525201761</v>
      </c>
      <c r="H86" s="2" t="inlineStr">
        <is>
          <t>Stratified3</t>
        </is>
      </c>
    </row>
    <row r="87">
      <c r="A87" s="2" t="inlineStr">
        <is>
          <t>(0.024, 0.026]</t>
        </is>
      </c>
      <c r="B87" s="4" t="n">
        <v>5</v>
      </c>
      <c r="C87" s="4" t="n">
        <v>4</v>
      </c>
      <c r="D87" s="8" t="n">
        <v>0.0005877512636652169</v>
      </c>
      <c r="E87" s="8" t="n">
        <v>0.001097092704333516</v>
      </c>
      <c r="F87" s="7" t="n">
        <v>0.0003178876976352023</v>
      </c>
      <c r="G87" s="8" t="n">
        <v>0.0005093414406682993</v>
      </c>
      <c r="H87" s="2" t="inlineStr">
        <is>
          <t>Stratified3</t>
        </is>
      </c>
    </row>
    <row r="88"/>
    <row r="89"/>
    <row r="90">
      <c r="A90" s="1" t="inlineStr">
        <is>
          <t>Equivalent-based</t>
        </is>
      </c>
      <c r="B90" s="1" t="inlineStr">
        <is>
          <t>train_count</t>
        </is>
      </c>
      <c r="C90" s="1" t="inlineStr">
        <is>
          <t>test_count</t>
        </is>
      </c>
      <c r="D90" s="1" t="inlineStr">
        <is>
          <t>train_percent</t>
        </is>
      </c>
      <c r="E90" s="1" t="inlineStr">
        <is>
          <t>test_percent</t>
        </is>
      </c>
      <c r="F90" s="1" t="inlineStr">
        <is>
          <t>train_test_psi</t>
        </is>
      </c>
      <c r="G90" s="1" t="inlineStr">
        <is>
          <t>train_test_percent_gap</t>
        </is>
      </c>
      <c r="H90" s="1" t="inlineStr">
        <is>
          <t>target | 3 | psi</t>
        </is>
      </c>
    </row>
    <row r="91">
      <c r="A91" s="2" t="inlineStr">
        <is>
          <t>(0.013, 0.016]</t>
        </is>
      </c>
      <c r="B91" s="4" t="n">
        <v>905</v>
      </c>
      <c r="C91" s="4" t="n">
        <v>414</v>
      </c>
      <c r="D91" s="8" t="n">
        <v>0.1063829787234043</v>
      </c>
      <c r="E91" s="8" t="n">
        <v>0.1135490948985189</v>
      </c>
      <c r="F91" s="7" t="n">
        <v>0.0004671570199656384</v>
      </c>
      <c r="G91" s="8" t="n">
        <v>0.007166116175114673</v>
      </c>
      <c r="H91" s="2" t="inlineStr">
        <is>
          <t>Stratified3</t>
        </is>
      </c>
    </row>
    <row r="92">
      <c r="A92" s="2" t="inlineStr">
        <is>
          <t>(0.016, 0.017]</t>
        </is>
      </c>
      <c r="B92" s="4" t="n">
        <v>1351</v>
      </c>
      <c r="C92" s="4" t="n">
        <v>577</v>
      </c>
      <c r="D92" s="8" t="n">
        <v>0.1588103914423416</v>
      </c>
      <c r="E92" s="8" t="n">
        <v>0.1582556226001097</v>
      </c>
      <c r="F92" s="7" t="n">
        <v>1.941354599686189e-06</v>
      </c>
      <c r="G92" s="8" t="n">
        <v>-0.0005547688422319064</v>
      </c>
      <c r="H92" s="2" t="inlineStr">
        <is>
          <t>Stratified3</t>
        </is>
      </c>
    </row>
    <row r="93">
      <c r="A93" s="2" t="inlineStr">
        <is>
          <t>(0.017, 0.018]</t>
        </is>
      </c>
      <c r="B93" s="4" t="n">
        <v>1825</v>
      </c>
      <c r="C93" s="4" t="n">
        <v>760</v>
      </c>
      <c r="D93" s="8" t="n">
        <v>0.2145292112378042</v>
      </c>
      <c r="E93" s="8" t="n">
        <v>0.2084476138233681</v>
      </c>
      <c r="F93" s="7" t="n">
        <v>0.0001748955210855008</v>
      </c>
      <c r="G93" s="8" t="n">
        <v>-0.006081597414436091</v>
      </c>
      <c r="H93" s="2" t="inlineStr">
        <is>
          <t>Stratified3</t>
        </is>
      </c>
    </row>
    <row r="94">
      <c r="A94" s="2" t="inlineStr">
        <is>
          <t>(0.018, 0.019]</t>
        </is>
      </c>
      <c r="B94" s="4" t="n">
        <v>1789</v>
      </c>
      <c r="C94" s="4" t="n">
        <v>737</v>
      </c>
      <c r="D94" s="8" t="n">
        <v>0.2102974021394146</v>
      </c>
      <c r="E94" s="8" t="n">
        <v>0.2021393307734504</v>
      </c>
      <c r="F94" s="7" t="n">
        <v>0.0003227782834338533</v>
      </c>
      <c r="G94" s="8" t="n">
        <v>-0.008158071365964248</v>
      </c>
      <c r="H94" s="2" t="inlineStr">
        <is>
          <t>Stratified3</t>
        </is>
      </c>
    </row>
    <row r="95">
      <c r="A95" s="2" t="inlineStr">
        <is>
          <t>(0.019, 0.02]</t>
        </is>
      </c>
      <c r="B95" s="4" t="n">
        <v>958</v>
      </c>
      <c r="C95" s="4" t="n">
        <v>414</v>
      </c>
      <c r="D95" s="8" t="n">
        <v>0.1126131421182556</v>
      </c>
      <c r="E95" s="8" t="n">
        <v>0.1135490948985189</v>
      </c>
      <c r="F95" s="7" t="n">
        <v>7.746762850067961e-06</v>
      </c>
      <c r="G95" s="8" t="n">
        <v>0.0009359527802633716</v>
      </c>
      <c r="H95" s="2" t="inlineStr">
        <is>
          <t>Stratified3</t>
        </is>
      </c>
    </row>
    <row r="96">
      <c r="A96" s="2" t="inlineStr">
        <is>
          <t>(0.02, 0.021]</t>
        </is>
      </c>
      <c r="B96" s="4" t="n">
        <v>472</v>
      </c>
      <c r="C96" s="4" t="n">
        <v>206</v>
      </c>
      <c r="D96" s="8" t="n">
        <v>0.05548371928999647</v>
      </c>
      <c r="E96" s="8" t="n">
        <v>0.05650027427317608</v>
      </c>
      <c r="F96" s="7" t="n">
        <v>1.845643091379637e-05</v>
      </c>
      <c r="G96" s="8" t="n">
        <v>0.00101655498317961</v>
      </c>
      <c r="H96" s="2" t="inlineStr">
        <is>
          <t>Stratified3</t>
        </is>
      </c>
    </row>
    <row r="97">
      <c r="A97" s="2" t="inlineStr">
        <is>
          <t>(0.021, 0.022]</t>
        </is>
      </c>
      <c r="B97" s="4" t="n">
        <v>1114</v>
      </c>
      <c r="C97" s="4" t="n">
        <v>481</v>
      </c>
      <c r="D97" s="8" t="n">
        <v>0.1309509815446103</v>
      </c>
      <c r="E97" s="8" t="n">
        <v>0.1319253976961053</v>
      </c>
      <c r="F97" s="7" t="n">
        <v>7.223860795049058e-06</v>
      </c>
      <c r="G97" s="8" t="n">
        <v>0.0009744161514949889</v>
      </c>
      <c r="H97" s="2" t="inlineStr">
        <is>
          <t>Stratified3</t>
        </is>
      </c>
    </row>
    <row r="98">
      <c r="A98" s="2" t="inlineStr">
        <is>
          <t>(0.022, 0.026]</t>
        </is>
      </c>
      <c r="B98" s="4" t="n">
        <v>93</v>
      </c>
      <c r="C98" s="4" t="n">
        <v>57</v>
      </c>
      <c r="D98" s="8" t="n">
        <v>0.01093217350417303</v>
      </c>
      <c r="E98" s="8" t="n">
        <v>0.01563357103675261</v>
      </c>
      <c r="F98" s="7" t="n">
        <v>0.001681739038378588</v>
      </c>
      <c r="G98" s="8" t="n">
        <v>0.004701397532579572</v>
      </c>
      <c r="H98" s="2" t="inlineStr">
        <is>
          <t>Stratified3</t>
        </is>
      </c>
    </row>
  </sheetData>
  <pageMargins left="0.75" right="0.75" top="1" bottom="1" header="0.5" footer="0.5"/>
</worksheet>
</file>

<file path=xl/worksheets/sheet151.xml><?xml version="1.0" encoding="utf-8"?>
<worksheet xmlns="http://schemas.openxmlformats.org/spreadsheetml/2006/main">
  <sheetPr>
    <outlinePr summaryBelow="1" summaryRight="1"/>
    <pageSetUpPr/>
  </sheetPr>
  <dimension ref="A1:H18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0.027]</t>
        </is>
      </c>
      <c r="B2" s="4" t="n">
        <v>20582</v>
      </c>
      <c r="C2" s="4" t="n">
        <v>8836</v>
      </c>
      <c r="D2" s="8" t="n">
        <v>0.8065363062815941</v>
      </c>
      <c r="E2" s="8" t="n">
        <v>0.8078259279575791</v>
      </c>
      <c r="F2" s="7" t="n">
        <v>2.060410465100393e-06</v>
      </c>
      <c r="G2" s="8" t="n">
        <v>0.001289621675985009</v>
      </c>
      <c r="H2" s="2" t="inlineStr">
        <is>
          <t>all</t>
        </is>
      </c>
    </row>
    <row r="3">
      <c r="A3" s="2" t="inlineStr">
        <is>
          <t>(0.027, 0.054]</t>
        </is>
      </c>
      <c r="B3" s="4" t="n">
        <v>3746</v>
      </c>
      <c r="C3" s="4" t="n">
        <v>1613</v>
      </c>
      <c r="D3" s="8" t="n">
        <v>0.146792585916376</v>
      </c>
      <c r="E3" s="8" t="n">
        <v>0.1474675443408301</v>
      </c>
      <c r="F3" s="7" t="n">
        <v>3.096373764967271e-06</v>
      </c>
      <c r="G3" s="8" t="n">
        <v>0.0006749584244540863</v>
      </c>
      <c r="H3" s="2" t="inlineStr">
        <is>
          <t>all</t>
        </is>
      </c>
    </row>
    <row r="4">
      <c r="A4" s="2" t="inlineStr">
        <is>
          <t>(0.054, 0.08]</t>
        </is>
      </c>
      <c r="B4" s="4" t="n">
        <v>630</v>
      </c>
      <c r="C4" s="4" t="n">
        <v>292</v>
      </c>
      <c r="D4" s="8" t="n">
        <v>0.02468748775422235</v>
      </c>
      <c r="E4" s="8" t="n">
        <v>0.02669592247211556</v>
      </c>
      <c r="F4" s="7" t="n">
        <v>0.0001570882969053564</v>
      </c>
      <c r="G4" s="8" t="n">
        <v>0.002008434717893214</v>
      </c>
      <c r="H4" s="2" t="inlineStr">
        <is>
          <t>all</t>
        </is>
      </c>
    </row>
    <row r="5">
      <c r="A5" s="2" t="inlineStr">
        <is>
          <t>(0.08, 0.107]</t>
        </is>
      </c>
      <c r="B5" s="4" t="n">
        <v>223</v>
      </c>
      <c r="C5" s="4" t="n">
        <v>81</v>
      </c>
      <c r="D5" s="8" t="n">
        <v>0.008738586935224734</v>
      </c>
      <c r="E5" s="8" t="n">
        <v>0.007405375754251234</v>
      </c>
      <c r="F5" s="7" t="n">
        <v>0.0002207028572248422</v>
      </c>
      <c r="G5" s="8" t="n">
        <v>-0.0013332111809735</v>
      </c>
      <c r="H5" s="2" t="inlineStr">
        <is>
          <t>all</t>
        </is>
      </c>
    </row>
    <row r="6">
      <c r="A6" s="2" t="inlineStr">
        <is>
          <t>(0.107, 0.134]</t>
        </is>
      </c>
      <c r="B6" s="4" t="n">
        <v>128</v>
      </c>
      <c r="C6" s="4" t="n">
        <v>39</v>
      </c>
      <c r="D6" s="8" t="n">
        <v>0.005015870527842</v>
      </c>
      <c r="E6" s="8" t="n">
        <v>0.003565551289083928</v>
      </c>
      <c r="F6" s="7" t="n">
        <v>0.0004949770018963175</v>
      </c>
      <c r="G6" s="8" t="n">
        <v>-0.001450319238758072</v>
      </c>
      <c r="H6" s="2" t="inlineStr">
        <is>
          <t>all</t>
        </is>
      </c>
    </row>
    <row r="7">
      <c r="A7" s="2" t="inlineStr">
        <is>
          <t>(0.134, 0.161]</t>
        </is>
      </c>
      <c r="B7" s="4" t="n">
        <v>52</v>
      </c>
      <c r="C7" s="4" t="n">
        <v>26</v>
      </c>
      <c r="D7" s="8" t="n">
        <v>0.002037697401935813</v>
      </c>
      <c r="E7" s="8" t="n">
        <v>0.002377034192722618</v>
      </c>
      <c r="F7" s="7" t="n">
        <v>5.226910708311023e-05</v>
      </c>
      <c r="G7" s="8" t="n">
        <v>0.0003393367907868058</v>
      </c>
      <c r="H7" s="2" t="inlineStr">
        <is>
          <t>all</t>
        </is>
      </c>
    </row>
    <row r="8">
      <c r="A8" s="2" t="inlineStr">
        <is>
          <t>(0.161, 0.187]</t>
        </is>
      </c>
      <c r="B8" s="4" t="n">
        <v>33</v>
      </c>
      <c r="C8" s="4" t="n">
        <v>13</v>
      </c>
      <c r="D8" s="8" t="n">
        <v>0.001293154120459266</v>
      </c>
      <c r="E8" s="8" t="n">
        <v>0.001188517096361309</v>
      </c>
      <c r="F8" s="7" t="n">
        <v>8.829051955258538e-06</v>
      </c>
      <c r="G8" s="8" t="n">
        <v>-0.0001046370240979566</v>
      </c>
      <c r="H8" s="2" t="inlineStr">
        <is>
          <t>all</t>
        </is>
      </c>
    </row>
    <row r="9">
      <c r="A9" s="2" t="inlineStr">
        <is>
          <t>(0.187, 0.214]</t>
        </is>
      </c>
      <c r="B9" s="4" t="n">
        <v>52</v>
      </c>
      <c r="C9" s="4" t="n">
        <v>17</v>
      </c>
      <c r="D9" s="8" t="n">
        <v>0.002037697401935813</v>
      </c>
      <c r="E9" s="8" t="n">
        <v>0.001554214664472481</v>
      </c>
      <c r="F9" s="7" t="n">
        <v>0.0001309513316873078</v>
      </c>
      <c r="G9" s="8" t="n">
        <v>-0.0004834827374633312</v>
      </c>
      <c r="H9" s="2" t="inlineStr">
        <is>
          <t>all</t>
        </is>
      </c>
    </row>
    <row r="10">
      <c r="A10" s="2" t="inlineStr">
        <is>
          <t>(0.214, 0.241]</t>
        </is>
      </c>
      <c r="B10" s="4" t="n">
        <v>16</v>
      </c>
      <c r="C10" s="4" t="n">
        <v>5</v>
      </c>
      <c r="D10" s="8" t="n">
        <v>0.00062698381598025</v>
      </c>
      <c r="E10" s="8" t="n">
        <v>0.0004571219601389651</v>
      </c>
      <c r="F10" s="7" t="n">
        <v>5.367133585647412e-05</v>
      </c>
      <c r="G10" s="8" t="n">
        <v>-0.0001698618558412849</v>
      </c>
      <c r="H10" s="2" t="inlineStr">
        <is>
          <t>all</t>
        </is>
      </c>
    </row>
    <row r="11">
      <c r="A11" s="2" t="inlineStr">
        <is>
          <t>(0.241, 0.268]</t>
        </is>
      </c>
      <c r="B11" s="4" t="n">
        <v>14</v>
      </c>
      <c r="C11" s="4" t="n">
        <v>1</v>
      </c>
      <c r="D11" s="8" t="n">
        <v>0.0005486108389827187</v>
      </c>
      <c r="E11" s="8" t="n">
        <v>9.142439202779301e-05</v>
      </c>
      <c r="F11" s="7" t="n">
        <v>0.0008192218889695914</v>
      </c>
      <c r="G11" s="8" t="n">
        <v>-0.0004571864469549257</v>
      </c>
      <c r="H11" s="2" t="inlineStr">
        <is>
          <t>all</t>
        </is>
      </c>
    </row>
    <row r="12">
      <c r="A12" s="2" t="inlineStr">
        <is>
          <t>(0.268, 0.294]</t>
        </is>
      </c>
      <c r="B12" s="4" t="n">
        <v>7</v>
      </c>
      <c r="C12" s="4" t="n">
        <v>1</v>
      </c>
      <c r="D12" s="8" t="n">
        <v>0.0002743054194913594</v>
      </c>
      <c r="E12" s="8" t="n">
        <v>9.142439202779301e-05</v>
      </c>
      <c r="F12" s="7" t="n">
        <v>0.0002009368422679324</v>
      </c>
      <c r="G12" s="8" t="n">
        <v>-0.0001828810274635664</v>
      </c>
      <c r="H12" s="2" t="inlineStr">
        <is>
          <t>all</t>
        </is>
      </c>
    </row>
    <row r="13">
      <c r="A13" s="2" t="inlineStr">
        <is>
          <t>(0.294, 0.321]</t>
        </is>
      </c>
      <c r="B13" s="4" t="n">
        <v>26</v>
      </c>
      <c r="C13" s="4" t="n">
        <v>11</v>
      </c>
      <c r="D13" s="8" t="n">
        <v>0.001018848700967906</v>
      </c>
      <c r="E13" s="8" t="n">
        <v>0.001005668312305723</v>
      </c>
      <c r="F13" s="7" t="n">
        <v>1.716212791780695e-07</v>
      </c>
      <c r="G13" s="8" t="n">
        <v>-1.318038866218317e-05</v>
      </c>
      <c r="H13" s="2" t="inlineStr">
        <is>
          <t>all</t>
        </is>
      </c>
    </row>
    <row r="14">
      <c r="A14" s="2" t="inlineStr">
        <is>
          <t>(0.321, 0.348]</t>
        </is>
      </c>
      <c r="B14" s="4" t="n">
        <v>3</v>
      </c>
      <c r="C14" s="4" t="n">
        <v>1</v>
      </c>
      <c r="D14" s="8" t="n">
        <v>0.0001175594654962969</v>
      </c>
      <c r="E14" s="8" t="n">
        <v>9.142439202779301e-05</v>
      </c>
      <c r="F14" s="7" t="n">
        <v>6.57119329150201e-06</v>
      </c>
      <c r="G14" s="8" t="n">
        <v>-2.613507346850387e-05</v>
      </c>
      <c r="H14" s="2" t="inlineStr">
        <is>
          <t>all</t>
        </is>
      </c>
    </row>
    <row r="15">
      <c r="A15" s="2" t="inlineStr">
        <is>
          <t>(0.348, 0.375]</t>
        </is>
      </c>
      <c r="B15" s="4" t="n">
        <v>2</v>
      </c>
      <c r="C15" s="4" t="n">
        <v>1</v>
      </c>
      <c r="D15" s="8" t="n">
        <v>7.837297699753124e-05</v>
      </c>
      <c r="E15" s="8" t="n">
        <v>9.142439202779301e-05</v>
      </c>
      <c r="F15" s="7" t="n">
        <v>2.010350272427317e-06</v>
      </c>
      <c r="G15" s="8" t="n">
        <v>1.305141503026177e-05</v>
      </c>
      <c r="H15" s="2" t="inlineStr">
        <is>
          <t>all</t>
        </is>
      </c>
    </row>
    <row r="16">
      <c r="A16" s="2" t="inlineStr">
        <is>
          <t>(0.375, 0.401]</t>
        </is>
      </c>
      <c r="B16" s="4" t="n">
        <v>2</v>
      </c>
      <c r="C16" s="4" t="n">
        <v>0</v>
      </c>
      <c r="D16" s="8" t="n">
        <v>7.837297699753124e-05</v>
      </c>
      <c r="E16" s="8" t="n">
        <v>0</v>
      </c>
      <c r="F16" s="7" t="n">
        <v>5.270310845233436e-06</v>
      </c>
      <c r="G16" s="8" t="n">
        <v>-7.837297699753124e-05</v>
      </c>
      <c r="H16" s="2" t="inlineStr">
        <is>
          <t>all</t>
        </is>
      </c>
    </row>
    <row r="17">
      <c r="A17" s="2" t="inlineStr">
        <is>
          <t>(0.401, 0.428]</t>
        </is>
      </c>
      <c r="B17" s="4" t="n">
        <v>2</v>
      </c>
      <c r="C17" s="4" t="n">
        <v>0</v>
      </c>
      <c r="D17" s="8" t="n">
        <v>7.837297699753124e-05</v>
      </c>
      <c r="E17" s="8" t="n">
        <v>0</v>
      </c>
      <c r="F17" s="7" t="n">
        <v>5.270310845233436e-06</v>
      </c>
      <c r="G17" s="8" t="n">
        <v>-7.837297699753124e-05</v>
      </c>
      <c r="H17" s="2" t="inlineStr">
        <is>
          <t>all</t>
        </is>
      </c>
    </row>
    <row r="18">
      <c r="A18" s="2" t="inlineStr">
        <is>
          <t>(0.428, 0.455]</t>
        </is>
      </c>
      <c r="B18" s="4" t="n">
        <v>0</v>
      </c>
      <c r="C18" s="4" t="n">
        <v>0</v>
      </c>
      <c r="D18" s="8" t="n">
        <v>0</v>
      </c>
      <c r="E18" s="8" t="n">
        <v>0</v>
      </c>
      <c r="F18" s="7" t="n">
        <v>0</v>
      </c>
      <c r="G18" s="8" t="n">
        <v>0</v>
      </c>
      <c r="H18" s="2" t="inlineStr">
        <is>
          <t>all</t>
        </is>
      </c>
    </row>
    <row r="19">
      <c r="A19" s="2" t="inlineStr">
        <is>
          <t>(0.455, 0.482]</t>
        </is>
      </c>
      <c r="B19" s="4" t="n">
        <v>0</v>
      </c>
      <c r="C19" s="4" t="n">
        <v>1</v>
      </c>
      <c r="D19" s="8" t="n">
        <v>0</v>
      </c>
      <c r="E19" s="8" t="n">
        <v>9.142439202779301e-05</v>
      </c>
      <c r="F19" s="7" t="n">
        <v>7.688707612986126e-07</v>
      </c>
      <c r="G19" s="8" t="n">
        <v>9.142439202779301e-05</v>
      </c>
      <c r="H19" s="2" t="inlineStr">
        <is>
          <t>all</t>
        </is>
      </c>
    </row>
    <row r="20">
      <c r="A20" s="2" t="inlineStr">
        <is>
          <t>(0.482, 0.508]</t>
        </is>
      </c>
      <c r="B20" s="4" t="n">
        <v>0</v>
      </c>
      <c r="C20" s="4" t="n">
        <v>0</v>
      </c>
      <c r="D20" s="8" t="n">
        <v>0</v>
      </c>
      <c r="E20" s="8" t="n">
        <v>0</v>
      </c>
      <c r="F20" s="7" t="n">
        <v>0</v>
      </c>
      <c r="G20" s="8" t="n">
        <v>0</v>
      </c>
      <c r="H20" s="2" t="inlineStr">
        <is>
          <t>all</t>
        </is>
      </c>
    </row>
    <row r="21">
      <c r="A21" s="2" t="inlineStr">
        <is>
          <t>(0.508, 0.536]</t>
        </is>
      </c>
      <c r="B21" s="4" t="n">
        <v>1</v>
      </c>
      <c r="C21" s="4" t="n">
        <v>0</v>
      </c>
      <c r="D21" s="8" t="n">
        <v>3.918648849876562e-05</v>
      </c>
      <c r="E21" s="8" t="n">
        <v>0</v>
      </c>
      <c r="F21" s="7" t="n">
        <v>5.697241941974063e-05</v>
      </c>
      <c r="G21" s="8" t="n">
        <v>-3.918648849876562e-05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0.003]</t>
        </is>
      </c>
      <c r="B25" s="4" t="n">
        <v>1746</v>
      </c>
      <c r="C25" s="4" t="n">
        <v>781</v>
      </c>
      <c r="D25" s="8" t="n">
        <v>0.06841960891884478</v>
      </c>
      <c r="E25" s="8" t="n">
        <v>0.07140245017370635</v>
      </c>
      <c r="F25" s="7" t="n">
        <v>0.0001272859534655951</v>
      </c>
      <c r="G25" s="8" t="n">
        <v>0.002982841254861562</v>
      </c>
      <c r="H25" s="2" t="inlineStr">
        <is>
          <t>all</t>
        </is>
      </c>
    </row>
    <row r="26">
      <c r="A26" s="2" t="inlineStr">
        <is>
          <t>(0.003, 0.004]</t>
        </is>
      </c>
      <c r="B26" s="4" t="n">
        <v>1111</v>
      </c>
      <c r="C26" s="4" t="n">
        <v>468</v>
      </c>
      <c r="D26" s="8" t="n">
        <v>0.04353618872212861</v>
      </c>
      <c r="E26" s="8" t="n">
        <v>0.04278661546900713</v>
      </c>
      <c r="F26" s="7" t="n">
        <v>1.301797802566008e-05</v>
      </c>
      <c r="G26" s="8" t="n">
        <v>-0.0007495732531214785</v>
      </c>
      <c r="H26" s="2" t="inlineStr">
        <is>
          <t>all</t>
        </is>
      </c>
    </row>
    <row r="27">
      <c r="A27" s="2" t="inlineStr">
        <is>
          <t>(0.004, 0.005]</t>
        </is>
      </c>
      <c r="B27" s="4" t="n">
        <v>1002</v>
      </c>
      <c r="C27" s="4" t="n">
        <v>468</v>
      </c>
      <c r="D27" s="8" t="n">
        <v>0.03926486147576316</v>
      </c>
      <c r="E27" s="8" t="n">
        <v>0.04278661546900713</v>
      </c>
      <c r="F27" s="7" t="n">
        <v>0.0003025021936211493</v>
      </c>
      <c r="G27" s="8" t="n">
        <v>0.003521753993243976</v>
      </c>
      <c r="H27" s="2" t="inlineStr">
        <is>
          <t>all</t>
        </is>
      </c>
    </row>
    <row r="28">
      <c r="A28" s="2" t="inlineStr">
        <is>
          <t>(0.005, 0.006]</t>
        </is>
      </c>
      <c r="B28" s="4" t="n">
        <v>1445</v>
      </c>
      <c r="C28" s="4" t="n">
        <v>607</v>
      </c>
      <c r="D28" s="8" t="n">
        <v>0.05662447588071633</v>
      </c>
      <c r="E28" s="8" t="n">
        <v>0.05549460596087036</v>
      </c>
      <c r="F28" s="7" t="n">
        <v>2.27730950402426e-05</v>
      </c>
      <c r="G28" s="8" t="n">
        <v>-0.001129869919845969</v>
      </c>
      <c r="H28" s="2" t="inlineStr">
        <is>
          <t>all</t>
        </is>
      </c>
    </row>
    <row r="29">
      <c r="A29" s="2" t="inlineStr">
        <is>
          <t>(0.006, 0.007]</t>
        </is>
      </c>
      <c r="B29" s="4" t="n">
        <v>940</v>
      </c>
      <c r="C29" s="4" t="n">
        <v>391</v>
      </c>
      <c r="D29" s="8" t="n">
        <v>0.03683529918883969</v>
      </c>
      <c r="E29" s="8" t="n">
        <v>0.03574693728286707</v>
      </c>
      <c r="F29" s="7" t="n">
        <v>3.264215838940173e-05</v>
      </c>
      <c r="G29" s="8" t="n">
        <v>-0.001088361905972619</v>
      </c>
      <c r="H29" s="2" t="inlineStr">
        <is>
          <t>all</t>
        </is>
      </c>
    </row>
    <row r="30">
      <c r="A30" s="2" t="inlineStr">
        <is>
          <t>(0.007, 0.008]</t>
        </is>
      </c>
      <c r="B30" s="4" t="n">
        <v>1782</v>
      </c>
      <c r="C30" s="4" t="n">
        <v>728</v>
      </c>
      <c r="D30" s="8" t="n">
        <v>0.06983032250480034</v>
      </c>
      <c r="E30" s="8" t="n">
        <v>0.06655695739623331</v>
      </c>
      <c r="F30" s="7" t="n">
        <v>0.0001571550837594395</v>
      </c>
      <c r="G30" s="8" t="n">
        <v>-0.003273365108567031</v>
      </c>
      <c r="H30" s="2" t="inlineStr">
        <is>
          <t>all</t>
        </is>
      </c>
    </row>
    <row r="31">
      <c r="A31" s="2" t="inlineStr">
        <is>
          <t>(0.008, 0.009]</t>
        </is>
      </c>
      <c r="B31" s="4" t="n">
        <v>1894</v>
      </c>
      <c r="C31" s="4" t="n">
        <v>801</v>
      </c>
      <c r="D31" s="8" t="n">
        <v>0.0742192092166621</v>
      </c>
      <c r="E31" s="8" t="n">
        <v>0.07323093801426221</v>
      </c>
      <c r="F31" s="7" t="n">
        <v>1.324779409350964e-05</v>
      </c>
      <c r="G31" s="8" t="n">
        <v>-0.0009882712023998874</v>
      </c>
      <c r="H31" s="2" t="inlineStr">
        <is>
          <t>all</t>
        </is>
      </c>
    </row>
    <row r="32">
      <c r="A32" s="2" t="inlineStr">
        <is>
          <t>(0.009, 0.01]</t>
        </is>
      </c>
      <c r="B32" s="4" t="n">
        <v>1221</v>
      </c>
      <c r="C32" s="4" t="n">
        <v>562</v>
      </c>
      <c r="D32" s="8" t="n">
        <v>0.04784670245699283</v>
      </c>
      <c r="E32" s="8" t="n">
        <v>0.05138050831961968</v>
      </c>
      <c r="F32" s="7" t="n">
        <v>0.0002518072863074403</v>
      </c>
      <c r="G32" s="8" t="n">
        <v>0.003533805862626846</v>
      </c>
      <c r="H32" s="2" t="inlineStr">
        <is>
          <t>all</t>
        </is>
      </c>
    </row>
    <row r="33">
      <c r="A33" s="2" t="inlineStr">
        <is>
          <t>(0.01, 0.011]</t>
        </is>
      </c>
      <c r="B33" s="4" t="n">
        <v>1757</v>
      </c>
      <c r="C33" s="4" t="n">
        <v>759</v>
      </c>
      <c r="D33" s="8" t="n">
        <v>0.06885066029233121</v>
      </c>
      <c r="E33" s="8" t="n">
        <v>0.0693911135490949</v>
      </c>
      <c r="F33" s="7" t="n">
        <v>4.225802414792267e-06</v>
      </c>
      <c r="G33" s="8" t="n">
        <v>0.0005404532567636899</v>
      </c>
      <c r="H33" s="2" t="inlineStr">
        <is>
          <t>all</t>
        </is>
      </c>
    </row>
    <row r="34">
      <c r="A34" s="2" t="inlineStr">
        <is>
          <t>(0.011, 0.012]</t>
        </is>
      </c>
      <c r="B34" s="4" t="n">
        <v>1035</v>
      </c>
      <c r="C34" s="4" t="n">
        <v>471</v>
      </c>
      <c r="D34" s="8" t="n">
        <v>0.04055801559622242</v>
      </c>
      <c r="E34" s="8" t="n">
        <v>0.04306088864509051</v>
      </c>
      <c r="F34" s="7" t="n">
        <v>0.000149876283409908</v>
      </c>
      <c r="G34" s="8" t="n">
        <v>0.002502873048868086</v>
      </c>
      <c r="H34" s="2" t="inlineStr">
        <is>
          <t>all</t>
        </is>
      </c>
    </row>
    <row r="35">
      <c r="A35" s="2" t="inlineStr">
        <is>
          <t>(0.012, 0.013]</t>
        </is>
      </c>
      <c r="B35" s="4" t="n">
        <v>959</v>
      </c>
      <c r="C35" s="4" t="n">
        <v>418</v>
      </c>
      <c r="D35" s="8" t="n">
        <v>0.03757984247031623</v>
      </c>
      <c r="E35" s="8" t="n">
        <v>0.03821539586761748</v>
      </c>
      <c r="F35" s="7" t="n">
        <v>1.065865341611219e-05</v>
      </c>
      <c r="G35" s="8" t="n">
        <v>0.0006355533973012445</v>
      </c>
      <c r="H35" s="2" t="inlineStr">
        <is>
          <t>all</t>
        </is>
      </c>
    </row>
    <row r="36">
      <c r="A36" s="2" t="inlineStr">
        <is>
          <t>(0.013, 0.014]</t>
        </is>
      </c>
      <c r="B36" s="4" t="n">
        <v>666</v>
      </c>
      <c r="C36" s="4" t="n">
        <v>255</v>
      </c>
      <c r="D36" s="8" t="n">
        <v>0.02609820134017791</v>
      </c>
      <c r="E36" s="8" t="n">
        <v>0.02331321996708722</v>
      </c>
      <c r="F36" s="7" t="n">
        <v>0.0003142734999098433</v>
      </c>
      <c r="G36" s="8" t="n">
        <v>-0.002784981373090689</v>
      </c>
      <c r="H36" s="2" t="inlineStr">
        <is>
          <t>all</t>
        </is>
      </c>
    </row>
    <row r="37">
      <c r="A37" s="2" t="inlineStr">
        <is>
          <t>(0.014, 0.016]</t>
        </is>
      </c>
      <c r="B37" s="4" t="n">
        <v>1482</v>
      </c>
      <c r="C37" s="4" t="n">
        <v>595</v>
      </c>
      <c r="D37" s="8" t="n">
        <v>0.05807437595517066</v>
      </c>
      <c r="E37" s="8" t="n">
        <v>0.05439751325653684</v>
      </c>
      <c r="F37" s="7" t="n">
        <v>0.0002404892216998799</v>
      </c>
      <c r="G37" s="8" t="n">
        <v>-0.003676862698633813</v>
      </c>
      <c r="H37" s="2" t="inlineStr">
        <is>
          <t>all</t>
        </is>
      </c>
    </row>
    <row r="38">
      <c r="A38" s="2" t="inlineStr">
        <is>
          <t>(0.016, 0.019]</t>
        </is>
      </c>
      <c r="B38" s="4" t="n">
        <v>1417</v>
      </c>
      <c r="C38" s="4" t="n">
        <v>596</v>
      </c>
      <c r="D38" s="8" t="n">
        <v>0.05552725420275089</v>
      </c>
      <c r="E38" s="8" t="n">
        <v>0.05448893764856463</v>
      </c>
      <c r="F38" s="7" t="n">
        <v>1.959953821686638e-05</v>
      </c>
      <c r="G38" s="8" t="n">
        <v>-0.001038316554186257</v>
      </c>
      <c r="H38" s="2" t="inlineStr">
        <is>
          <t>all</t>
        </is>
      </c>
    </row>
    <row r="39">
      <c r="A39" s="2" t="inlineStr">
        <is>
          <t>(0.019, 0.022]</t>
        </is>
      </c>
      <c r="B39" s="4" t="n">
        <v>902</v>
      </c>
      <c r="C39" s="4" t="n">
        <v>396</v>
      </c>
      <c r="D39" s="8" t="n">
        <v>0.03534621262588659</v>
      </c>
      <c r="E39" s="8" t="n">
        <v>0.03620405924300604</v>
      </c>
      <c r="F39" s="7" t="n">
        <v>2.057116104052528e-05</v>
      </c>
      <c r="G39" s="8" t="n">
        <v>0.0008578466171194413</v>
      </c>
      <c r="H39" s="2" t="inlineStr">
        <is>
          <t>all</t>
        </is>
      </c>
    </row>
    <row r="40">
      <c r="A40" s="2" t="inlineStr">
        <is>
          <t>(0.022, 0.027]</t>
        </is>
      </c>
      <c r="B40" s="4" t="n">
        <v>1223</v>
      </c>
      <c r="C40" s="4" t="n">
        <v>540</v>
      </c>
      <c r="D40" s="8" t="n">
        <v>0.04792507543399036</v>
      </c>
      <c r="E40" s="8" t="n">
        <v>0.04936917169500823</v>
      </c>
      <c r="F40" s="7" t="n">
        <v>4.287133582914739e-05</v>
      </c>
      <c r="G40" s="8" t="n">
        <v>0.001444096261017866</v>
      </c>
      <c r="H40" s="2" t="inlineStr">
        <is>
          <t>all</t>
        </is>
      </c>
    </row>
    <row r="41">
      <c r="A41" s="2" t="inlineStr">
        <is>
          <t>(0.027, 0.032]</t>
        </is>
      </c>
      <c r="B41" s="4" t="n">
        <v>1230</v>
      </c>
      <c r="C41" s="4" t="n">
        <v>500</v>
      </c>
      <c r="D41" s="8" t="n">
        <v>0.04819938085348172</v>
      </c>
      <c r="E41" s="8" t="n">
        <v>0.04571219601389651</v>
      </c>
      <c r="F41" s="7" t="n">
        <v>0.0001317736447288591</v>
      </c>
      <c r="G41" s="8" t="n">
        <v>-0.002487184839585217</v>
      </c>
      <c r="H41" s="2" t="inlineStr">
        <is>
          <t>all</t>
        </is>
      </c>
    </row>
    <row r="42">
      <c r="A42" s="2" t="inlineStr">
        <is>
          <t>(0.032, 0.037]</t>
        </is>
      </c>
      <c r="B42" s="4" t="n">
        <v>1278</v>
      </c>
      <c r="C42" s="4" t="n">
        <v>559</v>
      </c>
      <c r="D42" s="8" t="n">
        <v>0.05008033230142247</v>
      </c>
      <c r="E42" s="8" t="n">
        <v>0.05110623514353629</v>
      </c>
      <c r="F42" s="7" t="n">
        <v>2.080340766436443e-05</v>
      </c>
      <c r="G42" s="8" t="n">
        <v>0.001025902842113825</v>
      </c>
      <c r="H42" s="2" t="inlineStr">
        <is>
          <t>all</t>
        </is>
      </c>
    </row>
    <row r="43">
      <c r="A43" s="2" t="inlineStr">
        <is>
          <t>(0.037, 0.054]</t>
        </is>
      </c>
      <c r="B43" s="4" t="n">
        <v>1238</v>
      </c>
      <c r="C43" s="4" t="n">
        <v>554</v>
      </c>
      <c r="D43" s="8" t="n">
        <v>0.04851287276147184</v>
      </c>
      <c r="E43" s="8" t="n">
        <v>0.05064911318339733</v>
      </c>
      <c r="F43" s="7" t="n">
        <v>9.205602868123286e-05</v>
      </c>
      <c r="G43" s="8" t="n">
        <v>0.002136240421925485</v>
      </c>
      <c r="H43" s="2" t="inlineStr">
        <is>
          <t>all</t>
        </is>
      </c>
    </row>
    <row r="44">
      <c r="A44" s="2" t="inlineStr">
        <is>
          <t>(0.054, 0.536]</t>
        </is>
      </c>
      <c r="B44" s="4" t="n">
        <v>1191</v>
      </c>
      <c r="C44" s="4" t="n">
        <v>489</v>
      </c>
      <c r="D44" s="8" t="n">
        <v>0.04667110780202986</v>
      </c>
      <c r="E44" s="8" t="n">
        <v>0.04470652770159078</v>
      </c>
      <c r="F44" s="7" t="n">
        <v>8.448828397177636e-05</v>
      </c>
      <c r="G44" s="8" t="n">
        <v>-0.001964580100439081</v>
      </c>
      <c r="H44" s="2" t="inlineStr">
        <is>
          <t>all</t>
        </is>
      </c>
    </row>
    <row r="45"/>
    <row r="46"/>
    <row r="47">
      <c r="A47" s="1" t="inlineStr">
        <is>
          <t>Equidistant-based</t>
        </is>
      </c>
      <c r="B47" s="1" t="inlineStr">
        <is>
          <t>train_count</t>
        </is>
      </c>
      <c r="C47" s="1" t="inlineStr">
        <is>
          <t>test_count</t>
        </is>
      </c>
      <c r="D47" s="1" t="inlineStr">
        <is>
          <t>train_percent</t>
        </is>
      </c>
      <c r="E47" s="1" t="inlineStr">
        <is>
          <t>test_percent</t>
        </is>
      </c>
      <c r="F47" s="1" t="inlineStr">
        <is>
          <t>train_test_psi</t>
        </is>
      </c>
      <c r="G47" s="1" t="inlineStr">
        <is>
          <t>train_test_percent_gap</t>
        </is>
      </c>
      <c r="H47" s="1" t="inlineStr">
        <is>
          <t>birth_year | 3 | psi</t>
        </is>
      </c>
    </row>
    <row r="48">
      <c r="A48" s="2" t="inlineStr">
        <is>
          <t>(-1.0, 0.027]</t>
        </is>
      </c>
      <c r="B48" s="4" t="n">
        <v>6829</v>
      </c>
      <c r="C48" s="4" t="n">
        <v>2971</v>
      </c>
      <c r="D48" s="8" t="n">
        <v>0.7823347462481384</v>
      </c>
      <c r="E48" s="8" t="n">
        <v>0.7822538177988415</v>
      </c>
      <c r="F48" s="7" t="n">
        <v>8.372059034475928e-09</v>
      </c>
      <c r="G48" s="8" t="n">
        <v>-8.092844929685761e-05</v>
      </c>
      <c r="H48" s="2" t="inlineStr">
        <is>
          <t>(-inf, 1972-01-01]</t>
        </is>
      </c>
    </row>
    <row r="49">
      <c r="A49" s="2" t="inlineStr">
        <is>
          <t>(0.027, 0.054]</t>
        </is>
      </c>
      <c r="B49" s="4" t="n">
        <v>1533</v>
      </c>
      <c r="C49" s="4" t="n">
        <v>659</v>
      </c>
      <c r="D49" s="8" t="n">
        <v>0.1756214915797915</v>
      </c>
      <c r="E49" s="8" t="n">
        <v>0.1735123749341759</v>
      </c>
      <c r="F49" s="7" t="n">
        <v>2.548264471082739e-05</v>
      </c>
      <c r="G49" s="8" t="n">
        <v>-0.002109116645615638</v>
      </c>
      <c r="H49" s="2" t="inlineStr">
        <is>
          <t>(-inf, 1972-01-01]</t>
        </is>
      </c>
    </row>
    <row r="50">
      <c r="A50" s="2" t="inlineStr">
        <is>
          <t>(0.054, 0.08]</t>
        </is>
      </c>
      <c r="B50" s="4" t="n">
        <v>232</v>
      </c>
      <c r="C50" s="4" t="n">
        <v>117</v>
      </c>
      <c r="D50" s="8" t="n">
        <v>0.026578073089701</v>
      </c>
      <c r="E50" s="8" t="n">
        <v>0.03080568720379147</v>
      </c>
      <c r="F50" s="7" t="n">
        <v>0.0006240498150523625</v>
      </c>
      <c r="G50" s="8" t="n">
        <v>0.004227614114090471</v>
      </c>
      <c r="H50" s="2" t="inlineStr">
        <is>
          <t>(-inf, 1972-01-01]</t>
        </is>
      </c>
    </row>
    <row r="51">
      <c r="A51" s="2" t="inlineStr">
        <is>
          <t>(0.08, 0.107]</t>
        </is>
      </c>
      <c r="B51" s="4" t="n">
        <v>57</v>
      </c>
      <c r="C51" s="4" t="n">
        <v>18</v>
      </c>
      <c r="D51" s="8" t="n">
        <v>0.006529957612555848</v>
      </c>
      <c r="E51" s="8" t="n">
        <v>0.004739336492890996</v>
      </c>
      <c r="F51" s="7" t="n">
        <v>0.0005738999896760919</v>
      </c>
      <c r="G51" s="8" t="n">
        <v>-0.001790621119664853</v>
      </c>
      <c r="H51" s="2" t="inlineStr">
        <is>
          <t>(-inf, 1972-01-01]</t>
        </is>
      </c>
    </row>
    <row r="52">
      <c r="A52" s="2" t="inlineStr">
        <is>
          <t>(0.107, 0.134]</t>
        </is>
      </c>
      <c r="B52" s="4" t="n">
        <v>32</v>
      </c>
      <c r="C52" s="4" t="n">
        <v>9</v>
      </c>
      <c r="D52" s="8" t="n">
        <v>0.003665941115820827</v>
      </c>
      <c r="E52" s="8" t="n">
        <v>0.002369668246445498</v>
      </c>
      <c r="F52" s="7" t="n">
        <v>0.0005656093807343053</v>
      </c>
      <c r="G52" s="8" t="n">
        <v>-0.001296272869375329</v>
      </c>
      <c r="H52" s="2" t="inlineStr">
        <is>
          <t>(-inf, 1972-01-01]</t>
        </is>
      </c>
    </row>
    <row r="53">
      <c r="A53" s="2" t="inlineStr">
        <is>
          <t>(0.134, 0.161]</t>
        </is>
      </c>
      <c r="B53" s="4" t="n">
        <v>21</v>
      </c>
      <c r="C53" s="4" t="n">
        <v>10</v>
      </c>
      <c r="D53" s="8" t="n">
        <v>0.002405773857257418</v>
      </c>
      <c r="E53" s="8" t="n">
        <v>0.002632964718272775</v>
      </c>
      <c r="F53" s="7" t="n">
        <v>2.050144399004279e-05</v>
      </c>
      <c r="G53" s="8" t="n">
        <v>0.0002271908610153575</v>
      </c>
      <c r="H53" s="2" t="inlineStr">
        <is>
          <t>(-inf, 1972-01-01]</t>
        </is>
      </c>
    </row>
    <row r="54">
      <c r="A54" s="2" t="inlineStr">
        <is>
          <t>(0.161, 0.187]</t>
        </is>
      </c>
      <c r="B54" s="4" t="n">
        <v>3</v>
      </c>
      <c r="C54" s="4" t="n">
        <v>4</v>
      </c>
      <c r="D54" s="8" t="n">
        <v>0.0003436819796082025</v>
      </c>
      <c r="E54" s="8" t="n">
        <v>0.00105318588730911</v>
      </c>
      <c r="F54" s="7" t="n">
        <v>0.000794543822761872</v>
      </c>
      <c r="G54" s="8" t="n">
        <v>0.0007095039077009075</v>
      </c>
      <c r="H54" s="2" t="inlineStr">
        <is>
          <t>(-inf, 1972-01-01]</t>
        </is>
      </c>
    </row>
    <row r="55">
      <c r="A55" s="2" t="inlineStr">
        <is>
          <t>(0.187, 0.214]</t>
        </is>
      </c>
      <c r="B55" s="4" t="n">
        <v>0</v>
      </c>
      <c r="C55" s="4" t="n">
        <v>0</v>
      </c>
      <c r="D55" s="8" t="n">
        <v>0</v>
      </c>
      <c r="E55" s="8" t="n">
        <v>0</v>
      </c>
      <c r="F55" s="7" t="n">
        <v>0</v>
      </c>
      <c r="G55" s="8" t="n">
        <v>0</v>
      </c>
      <c r="H55" s="2" t="inlineStr">
        <is>
          <t>(-inf, 1972-01-01]</t>
        </is>
      </c>
    </row>
    <row r="56">
      <c r="A56" s="2" t="inlineStr">
        <is>
          <t>(0.214, 0.241]</t>
        </is>
      </c>
      <c r="B56" s="4" t="n">
        <v>7</v>
      </c>
      <c r="C56" s="4" t="n">
        <v>0</v>
      </c>
      <c r="D56" s="8" t="n">
        <v>0.0008019246190858059</v>
      </c>
      <c r="E56" s="8" t="n">
        <v>0</v>
      </c>
      <c r="F56" s="7" t="n">
        <v>0.001461297855923831</v>
      </c>
      <c r="G56" s="8" t="n">
        <v>-0.0008019246190858059</v>
      </c>
      <c r="H56" s="2" t="inlineStr">
        <is>
          <t>(-inf, 1972-01-01]</t>
        </is>
      </c>
    </row>
    <row r="57">
      <c r="A57" s="2" t="inlineStr">
        <is>
          <t>(0.241, 0.268]</t>
        </is>
      </c>
      <c r="B57" s="4" t="n">
        <v>0</v>
      </c>
      <c r="C57" s="4" t="n">
        <v>0</v>
      </c>
      <c r="D57" s="8" t="n">
        <v>0</v>
      </c>
      <c r="E57" s="8" t="n">
        <v>0</v>
      </c>
      <c r="F57" s="7" t="n">
        <v>0</v>
      </c>
      <c r="G57" s="8" t="n">
        <v>0</v>
      </c>
      <c r="H57" s="2" t="inlineStr">
        <is>
          <t>(-inf, 1972-01-01]</t>
        </is>
      </c>
    </row>
    <row r="58">
      <c r="A58" s="2" t="inlineStr">
        <is>
          <t>(0.268, 0.294]</t>
        </is>
      </c>
      <c r="B58" s="4" t="n">
        <v>1</v>
      </c>
      <c r="C58" s="4" t="n">
        <v>0</v>
      </c>
      <c r="D58" s="8" t="n">
        <v>0.0001145606598694008</v>
      </c>
      <c r="E58" s="8" t="n">
        <v>0</v>
      </c>
      <c r="F58" s="7" t="n">
        <v>1.979292775496605e-06</v>
      </c>
      <c r="G58" s="8" t="n">
        <v>-0.0001145606598694008</v>
      </c>
      <c r="H58" s="2" t="inlineStr">
        <is>
          <t>(-inf, 1972-01-01]</t>
        </is>
      </c>
    </row>
    <row r="59">
      <c r="A59" s="2" t="inlineStr">
        <is>
          <t>(0.294, 0.321]</t>
        </is>
      </c>
      <c r="B59" s="4" t="n">
        <v>10</v>
      </c>
      <c r="C59" s="4" t="n">
        <v>7</v>
      </c>
      <c r="D59" s="8" t="n">
        <v>0.001145606598694008</v>
      </c>
      <c r="E59" s="8" t="n">
        <v>0.001843075302790943</v>
      </c>
      <c r="F59" s="7" t="n">
        <v>0.0003316472472071867</v>
      </c>
      <c r="G59" s="8" t="n">
        <v>0.0006974687040969341</v>
      </c>
      <c r="H59" s="2" t="inlineStr">
        <is>
          <t>(-inf, 1972-01-01]</t>
        </is>
      </c>
    </row>
    <row r="60">
      <c r="A60" s="2" t="inlineStr">
        <is>
          <t>(0.321, 0.348]</t>
        </is>
      </c>
      <c r="B60" s="4" t="n">
        <v>0</v>
      </c>
      <c r="C60" s="4" t="n">
        <v>1</v>
      </c>
      <c r="D60" s="8" t="n">
        <v>0</v>
      </c>
      <c r="E60" s="8" t="n">
        <v>0.0002632964718272775</v>
      </c>
      <c r="F60" s="7" t="n">
        <v>0.0001580890258216352</v>
      </c>
      <c r="G60" s="8" t="n">
        <v>0.0002632964718272775</v>
      </c>
      <c r="H60" s="2" t="inlineStr">
        <is>
          <t>(-inf, 1972-01-01]</t>
        </is>
      </c>
    </row>
    <row r="61">
      <c r="A61" s="2" t="inlineStr">
        <is>
          <t>(0.348, 0.375]</t>
        </is>
      </c>
      <c r="B61" s="4" t="n">
        <v>2</v>
      </c>
      <c r="C61" s="4" t="n">
        <v>1</v>
      </c>
      <c r="D61" s="8" t="n">
        <v>0.0002291213197388017</v>
      </c>
      <c r="E61" s="8" t="n">
        <v>0.0002632964718272775</v>
      </c>
      <c r="F61" s="7" t="n">
        <v>4.751337999010612e-06</v>
      </c>
      <c r="G61" s="8" t="n">
        <v>3.41751520884758e-05</v>
      </c>
      <c r="H61" s="2" t="inlineStr">
        <is>
          <t>(-inf, 1972-01-01]</t>
        </is>
      </c>
    </row>
    <row r="62">
      <c r="A62" s="2" t="inlineStr">
        <is>
          <t>(0.375, 0.401]</t>
        </is>
      </c>
      <c r="B62" s="4" t="n">
        <v>2</v>
      </c>
      <c r="C62" s="4" t="n">
        <v>0</v>
      </c>
      <c r="D62" s="8" t="n">
        <v>0.0002291213197388017</v>
      </c>
      <c r="E62" s="8" t="n">
        <v>0</v>
      </c>
      <c r="F62" s="7" t="n">
        <v>0.0001070520920022061</v>
      </c>
      <c r="G62" s="8" t="n">
        <v>-0.0002291213197388017</v>
      </c>
      <c r="H62" s="2" t="inlineStr">
        <is>
          <t>(-inf, 1972-01-01]</t>
        </is>
      </c>
    </row>
    <row r="63">
      <c r="A63" s="2" t="inlineStr">
        <is>
          <t>(0.401, 0.428]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(-inf, 1972-01-01]</t>
        </is>
      </c>
    </row>
    <row r="64">
      <c r="A64" s="2" t="inlineStr">
        <is>
          <t>(0.428, 0.455]</t>
        </is>
      </c>
      <c r="B64" s="4" t="n">
        <v>0</v>
      </c>
      <c r="C64" s="4" t="n">
        <v>0</v>
      </c>
      <c r="D64" s="8" t="n">
        <v>0</v>
      </c>
      <c r="E64" s="8" t="n">
        <v>0</v>
      </c>
      <c r="F64" s="7" t="n">
        <v>0</v>
      </c>
      <c r="G64" s="8" t="n">
        <v>0</v>
      </c>
      <c r="H64" s="2" t="inlineStr">
        <is>
          <t>(-inf, 1972-01-01]</t>
        </is>
      </c>
    </row>
    <row r="65">
      <c r="A65" s="2" t="inlineStr">
        <is>
          <t>(0.455, 0.482]</t>
        </is>
      </c>
      <c r="B65" s="4" t="n">
        <v>0</v>
      </c>
      <c r="C65" s="4" t="n">
        <v>1</v>
      </c>
      <c r="D65" s="8" t="n">
        <v>0</v>
      </c>
      <c r="E65" s="8" t="n">
        <v>0.0002632964718272775</v>
      </c>
      <c r="F65" s="7" t="n">
        <v>0.0001580890258216352</v>
      </c>
      <c r="G65" s="8" t="n">
        <v>0.0002632964718272775</v>
      </c>
      <c r="H65" s="2" t="inlineStr">
        <is>
          <t>(-inf, 1972-01-01]</t>
        </is>
      </c>
    </row>
    <row r="66">
      <c r="A66" s="2" t="inlineStr">
        <is>
          <t>(0.482, 0.508]</t>
        </is>
      </c>
      <c r="B66" s="4" t="n">
        <v>0</v>
      </c>
      <c r="C66" s="4" t="n">
        <v>0</v>
      </c>
      <c r="D66" s="8" t="n">
        <v>0</v>
      </c>
      <c r="E66" s="8" t="n">
        <v>0</v>
      </c>
      <c r="F66" s="7" t="n">
        <v>0</v>
      </c>
      <c r="G66" s="8" t="n">
        <v>0</v>
      </c>
      <c r="H66" s="2" t="inlineStr">
        <is>
          <t>(-inf, 1972-01-01]</t>
        </is>
      </c>
    </row>
    <row r="67">
      <c r="A67" s="2" t="inlineStr">
        <is>
          <t>(0.508, 0.536]</t>
        </is>
      </c>
      <c r="B67" s="4" t="n">
        <v>0</v>
      </c>
      <c r="C67" s="4" t="n">
        <v>0</v>
      </c>
      <c r="D67" s="8" t="n">
        <v>0</v>
      </c>
      <c r="E67" s="8" t="n">
        <v>0</v>
      </c>
      <c r="F67" s="7" t="n">
        <v>0</v>
      </c>
      <c r="G67" s="8" t="n">
        <v>0</v>
      </c>
      <c r="H67" s="2" t="inlineStr">
        <is>
          <t>(-inf, 1972-01-01]</t>
        </is>
      </c>
    </row>
    <row r="68"/>
    <row r="69"/>
    <row r="70">
      <c r="A70" s="1" t="inlineStr">
        <is>
          <t>Equivalent-based</t>
        </is>
      </c>
      <c r="B70" s="1" t="inlineStr">
        <is>
          <t>train_count</t>
        </is>
      </c>
      <c r="C70" s="1" t="inlineStr">
        <is>
          <t>test_count</t>
        </is>
      </c>
      <c r="D70" s="1" t="inlineStr">
        <is>
          <t>train_percent</t>
        </is>
      </c>
      <c r="E70" s="1" t="inlineStr">
        <is>
          <t>test_percent</t>
        </is>
      </c>
      <c r="F70" s="1" t="inlineStr">
        <is>
          <t>train_test_psi</t>
        </is>
      </c>
      <c r="G70" s="1" t="inlineStr">
        <is>
          <t>train_test_percent_gap</t>
        </is>
      </c>
      <c r="H70" s="1" t="inlineStr">
        <is>
          <t>birth_year | 3 | psi</t>
        </is>
      </c>
    </row>
    <row r="71">
      <c r="A71" s="2" t="inlineStr">
        <is>
          <t>(-1.0, 0.003]</t>
        </is>
      </c>
      <c r="B71" s="4" t="n">
        <v>310</v>
      </c>
      <c r="C71" s="4" t="n">
        <v>142</v>
      </c>
      <c r="D71" s="8" t="n">
        <v>0.03551380455951426</v>
      </c>
      <c r="E71" s="8" t="n">
        <v>0.03738809899947341</v>
      </c>
      <c r="F71" s="7" t="n">
        <v>9.639676890202854e-05</v>
      </c>
      <c r="G71" s="8" t="n">
        <v>0.001874294439959144</v>
      </c>
      <c r="H71" s="2" t="inlineStr">
        <is>
          <t>(-inf, 1972-01-01]</t>
        </is>
      </c>
    </row>
    <row r="72">
      <c r="A72" s="2" t="inlineStr">
        <is>
          <t>(0.003, 0.004]</t>
        </is>
      </c>
      <c r="B72" s="4" t="n">
        <v>243</v>
      </c>
      <c r="C72" s="4" t="n">
        <v>103</v>
      </c>
      <c r="D72" s="8" t="n">
        <v>0.02783824034826441</v>
      </c>
      <c r="E72" s="8" t="n">
        <v>0.02711953659820959</v>
      </c>
      <c r="F72" s="7" t="n">
        <v>1.879859621851758e-05</v>
      </c>
      <c r="G72" s="8" t="n">
        <v>-0.0007187037500548214</v>
      </c>
      <c r="H72" s="2" t="inlineStr">
        <is>
          <t>(-inf, 1972-01-01]</t>
        </is>
      </c>
    </row>
    <row r="73">
      <c r="A73" s="2" t="inlineStr">
        <is>
          <t>(0.004, 0.005]</t>
        </is>
      </c>
      <c r="B73" s="4" t="n">
        <v>243</v>
      </c>
      <c r="C73" s="4" t="n">
        <v>122</v>
      </c>
      <c r="D73" s="8" t="n">
        <v>0.02783824034826441</v>
      </c>
      <c r="E73" s="8" t="n">
        <v>0.03212216956292786</v>
      </c>
      <c r="F73" s="7" t="n">
        <v>0.0006131836556578494</v>
      </c>
      <c r="G73" s="8" t="n">
        <v>0.004283929214663449</v>
      </c>
      <c r="H73" s="2" t="inlineStr">
        <is>
          <t>(-inf, 1972-01-01]</t>
        </is>
      </c>
    </row>
    <row r="74">
      <c r="A74" s="2" t="inlineStr">
        <is>
          <t>(0.005, 0.006]</t>
        </is>
      </c>
      <c r="B74" s="4" t="n">
        <v>387</v>
      </c>
      <c r="C74" s="4" t="n">
        <v>177</v>
      </c>
      <c r="D74" s="8" t="n">
        <v>0.04433497536945813</v>
      </c>
      <c r="E74" s="8" t="n">
        <v>0.04660347551342812</v>
      </c>
      <c r="F74" s="7" t="n">
        <v>0.0001132009767191872</v>
      </c>
      <c r="G74" s="8" t="n">
        <v>0.002268500143969988</v>
      </c>
      <c r="H74" s="2" t="inlineStr">
        <is>
          <t>(-inf, 1972-01-01]</t>
        </is>
      </c>
    </row>
    <row r="75">
      <c r="A75" s="2" t="inlineStr">
        <is>
          <t>(0.006, 0.007]</t>
        </is>
      </c>
      <c r="B75" s="4" t="n">
        <v>209</v>
      </c>
      <c r="C75" s="4" t="n">
        <v>94</v>
      </c>
      <c r="D75" s="8" t="n">
        <v>0.02394317791270478</v>
      </c>
      <c r="E75" s="8" t="n">
        <v>0.02474986835176409</v>
      </c>
      <c r="F75" s="7" t="n">
        <v>2.673108623188168e-05</v>
      </c>
      <c r="G75" s="8" t="n">
        <v>0.000806690439059312</v>
      </c>
      <c r="H75" s="2" t="inlineStr">
        <is>
          <t>(-inf, 1972-01-01]</t>
        </is>
      </c>
    </row>
    <row r="76">
      <c r="A76" s="2" t="inlineStr">
        <is>
          <t>(0.007, 0.008]</t>
        </is>
      </c>
      <c r="B76" s="4" t="n">
        <v>468</v>
      </c>
      <c r="C76" s="4" t="n">
        <v>183</v>
      </c>
      <c r="D76" s="8" t="n">
        <v>0.0536143888188796</v>
      </c>
      <c r="E76" s="8" t="n">
        <v>0.04818325434439179</v>
      </c>
      <c r="F76" s="7" t="n">
        <v>0.000580077421255923</v>
      </c>
      <c r="G76" s="8" t="n">
        <v>-0.005431134474487807</v>
      </c>
      <c r="H76" s="2" t="inlineStr">
        <is>
          <t>(-inf, 1972-01-01]</t>
        </is>
      </c>
    </row>
    <row r="77">
      <c r="A77" s="2" t="inlineStr">
        <is>
          <t>(0.008, 0.009]</t>
        </is>
      </c>
      <c r="B77" s="4" t="n">
        <v>724</v>
      </c>
      <c r="C77" s="4" t="n">
        <v>323</v>
      </c>
      <c r="D77" s="8" t="n">
        <v>0.08294191774544621</v>
      </c>
      <c r="E77" s="8" t="n">
        <v>0.08504476040021064</v>
      </c>
      <c r="F77" s="7" t="n">
        <v>5.264915374894487e-05</v>
      </c>
      <c r="G77" s="8" t="n">
        <v>0.002102842654764431</v>
      </c>
      <c r="H77" s="2" t="inlineStr">
        <is>
          <t>(-inf, 1972-01-01]</t>
        </is>
      </c>
    </row>
    <row r="78">
      <c r="A78" s="2" t="inlineStr">
        <is>
          <t>(0.009, 0.01]</t>
        </is>
      </c>
      <c r="B78" s="4" t="n">
        <v>385</v>
      </c>
      <c r="C78" s="4" t="n">
        <v>178</v>
      </c>
      <c r="D78" s="8" t="n">
        <v>0.04410585404971933</v>
      </c>
      <c r="E78" s="8" t="n">
        <v>0.0468667719852554</v>
      </c>
      <c r="F78" s="7" t="n">
        <v>0.0001676330512130385</v>
      </c>
      <c r="G78" s="8" t="n">
        <v>0.002760917935536074</v>
      </c>
      <c r="H78" s="2" t="inlineStr">
        <is>
          <t>(-inf, 1972-01-01]</t>
        </is>
      </c>
    </row>
    <row r="79">
      <c r="A79" s="2" t="inlineStr">
        <is>
          <t>(0.01, 0.011]</t>
        </is>
      </c>
      <c r="B79" s="4" t="n">
        <v>1307</v>
      </c>
      <c r="C79" s="4" t="n">
        <v>550</v>
      </c>
      <c r="D79" s="8" t="n">
        <v>0.1497307824493069</v>
      </c>
      <c r="E79" s="8" t="n">
        <v>0.1448130595050026</v>
      </c>
      <c r="F79" s="7" t="n">
        <v>0.0001642284988068515</v>
      </c>
      <c r="G79" s="8" t="n">
        <v>-0.004917722944304259</v>
      </c>
      <c r="H79" s="2" t="inlineStr">
        <is>
          <t>(-inf, 1972-01-01]</t>
        </is>
      </c>
    </row>
    <row r="80">
      <c r="A80" s="2" t="inlineStr">
        <is>
          <t>(0.011, 0.012]</t>
        </is>
      </c>
      <c r="B80" s="4" t="n">
        <v>485</v>
      </c>
      <c r="C80" s="4" t="n">
        <v>227</v>
      </c>
      <c r="D80" s="8" t="n">
        <v>0.05556192003665941</v>
      </c>
      <c r="E80" s="8" t="n">
        <v>0.059768299104792</v>
      </c>
      <c r="F80" s="7" t="n">
        <v>0.0003069703129691714</v>
      </c>
      <c r="G80" s="8" t="n">
        <v>0.004206379068132586</v>
      </c>
      <c r="H80" s="2" t="inlineStr">
        <is>
          <t>(-inf, 1972-01-01]</t>
        </is>
      </c>
    </row>
    <row r="81">
      <c r="A81" s="2" t="inlineStr">
        <is>
          <t>(0.012, 0.013]</t>
        </is>
      </c>
      <c r="B81" s="4" t="n">
        <v>286</v>
      </c>
      <c r="C81" s="4" t="n">
        <v>134</v>
      </c>
      <c r="D81" s="8" t="n">
        <v>0.03276434872264864</v>
      </c>
      <c r="E81" s="8" t="n">
        <v>0.03528172722485519</v>
      </c>
      <c r="F81" s="7" t="n">
        <v>0.0001863469108280418</v>
      </c>
      <c r="G81" s="8" t="n">
        <v>0.002517378502206548</v>
      </c>
      <c r="H81" s="2" t="inlineStr">
        <is>
          <t>(-inf, 1972-01-01]</t>
        </is>
      </c>
    </row>
    <row r="82">
      <c r="A82" s="2" t="inlineStr">
        <is>
          <t>(0.013, 0.014]</t>
        </is>
      </c>
      <c r="B82" s="4" t="n">
        <v>175</v>
      </c>
      <c r="C82" s="4" t="n">
        <v>61</v>
      </c>
      <c r="D82" s="8" t="n">
        <v>0.02004811547714515</v>
      </c>
      <c r="E82" s="8" t="n">
        <v>0.01606108478146393</v>
      </c>
      <c r="F82" s="7" t="n">
        <v>0.0008840678651000025</v>
      </c>
      <c r="G82" s="8" t="n">
        <v>-0.00398703069568122</v>
      </c>
      <c r="H82" s="2" t="inlineStr">
        <is>
          <t>(-inf, 1972-01-01]</t>
        </is>
      </c>
    </row>
    <row r="83">
      <c r="A83" s="2" t="inlineStr">
        <is>
          <t>(0.014, 0.016]</t>
        </is>
      </c>
      <c r="B83" s="4" t="n">
        <v>637</v>
      </c>
      <c r="C83" s="4" t="n">
        <v>281</v>
      </c>
      <c r="D83" s="8" t="n">
        <v>0.07297514033680834</v>
      </c>
      <c r="E83" s="8" t="n">
        <v>0.07398630858346499</v>
      </c>
      <c r="F83" s="7" t="n">
        <v>1.391490579184535e-05</v>
      </c>
      <c r="G83" s="8" t="n">
        <v>0.001011168246656646</v>
      </c>
      <c r="H83" s="2" t="inlineStr">
        <is>
          <t>(-inf, 1972-01-01]</t>
        </is>
      </c>
    </row>
    <row r="84">
      <c r="A84" s="2" t="inlineStr">
        <is>
          <t>(0.016, 0.019]</t>
        </is>
      </c>
      <c r="B84" s="4" t="n">
        <v>240</v>
      </c>
      <c r="C84" s="4" t="n">
        <v>108</v>
      </c>
      <c r="D84" s="8" t="n">
        <v>0.02749455836865621</v>
      </c>
      <c r="E84" s="8" t="n">
        <v>0.02843601895734597</v>
      </c>
      <c r="F84" s="7" t="n">
        <v>3.16975725573638e-05</v>
      </c>
      <c r="G84" s="8" t="n">
        <v>0.0009414605886897652</v>
      </c>
      <c r="H84" s="2" t="inlineStr">
        <is>
          <t>(-inf, 1972-01-01]</t>
        </is>
      </c>
    </row>
    <row r="85">
      <c r="A85" s="2" t="inlineStr">
        <is>
          <t>(0.019, 0.022]</t>
        </is>
      </c>
      <c r="B85" s="4" t="n">
        <v>346</v>
      </c>
      <c r="C85" s="4" t="n">
        <v>134</v>
      </c>
      <c r="D85" s="8" t="n">
        <v>0.0396379883148127</v>
      </c>
      <c r="E85" s="8" t="n">
        <v>0.03528172722485519</v>
      </c>
      <c r="F85" s="7" t="n">
        <v>0.0005071679905320598</v>
      </c>
      <c r="G85" s="8" t="n">
        <v>-0.004356261089957507</v>
      </c>
      <c r="H85" s="2" t="inlineStr">
        <is>
          <t>(-inf, 1972-01-01]</t>
        </is>
      </c>
    </row>
    <row r="86">
      <c r="A86" s="2" t="inlineStr">
        <is>
          <t>(0.022, 0.027]</t>
        </is>
      </c>
      <c r="B86" s="4" t="n">
        <v>384</v>
      </c>
      <c r="C86" s="4" t="n">
        <v>154</v>
      </c>
      <c r="D86" s="8" t="n">
        <v>0.04399129338984992</v>
      </c>
      <c r="E86" s="8" t="n">
        <v>0.04054765666140073</v>
      </c>
      <c r="F86" s="7" t="n">
        <v>0.000280703732391796</v>
      </c>
      <c r="G86" s="8" t="n">
        <v>-0.00344363672844919</v>
      </c>
      <c r="H86" s="2" t="inlineStr">
        <is>
          <t>(-inf, 1972-01-01]</t>
        </is>
      </c>
    </row>
    <row r="87">
      <c r="A87" s="2" t="inlineStr">
        <is>
          <t>(0.027, 0.032]</t>
        </is>
      </c>
      <c r="B87" s="4" t="n">
        <v>386</v>
      </c>
      <c r="C87" s="4" t="n">
        <v>159</v>
      </c>
      <c r="D87" s="8" t="n">
        <v>0.04422041470958873</v>
      </c>
      <c r="E87" s="8" t="n">
        <v>0.04186413902053712</v>
      </c>
      <c r="F87" s="7" t="n">
        <v>0.00012902250280021</v>
      </c>
      <c r="G87" s="8" t="n">
        <v>-0.002356275689051605</v>
      </c>
      <c r="H87" s="2" t="inlineStr">
        <is>
          <t>(-inf, 1972-01-01]</t>
        </is>
      </c>
    </row>
    <row r="88">
      <c r="A88" s="2" t="inlineStr">
        <is>
          <t>(0.032, 0.037]</t>
        </is>
      </c>
      <c r="B88" s="4" t="n">
        <v>836</v>
      </c>
      <c r="C88" s="4" t="n">
        <v>364</v>
      </c>
      <c r="D88" s="8" t="n">
        <v>0.0957727116508191</v>
      </c>
      <c r="E88" s="8" t="n">
        <v>0.09583991574512901</v>
      </c>
      <c r="F88" s="7" t="n">
        <v>4.714084388467837e-08</v>
      </c>
      <c r="G88" s="8" t="n">
        <v>6.720409430990837e-05</v>
      </c>
      <c r="H88" s="2" t="inlineStr">
        <is>
          <t>(-inf, 1972-01-01]</t>
        </is>
      </c>
    </row>
    <row r="89">
      <c r="A89" s="2" t="inlineStr">
        <is>
          <t>(0.037, 0.054]</t>
        </is>
      </c>
      <c r="B89" s="4" t="n">
        <v>311</v>
      </c>
      <c r="C89" s="4" t="n">
        <v>136</v>
      </c>
      <c r="D89" s="8" t="n">
        <v>0.03562836521938367</v>
      </c>
      <c r="E89" s="8" t="n">
        <v>0.03580832016850974</v>
      </c>
      <c r="F89" s="7" t="n">
        <v>9.066448713152722e-07</v>
      </c>
      <c r="G89" s="8" t="n">
        <v>0.0001799549491260724</v>
      </c>
      <c r="H89" s="2" t="inlineStr">
        <is>
          <t>(-inf, 1972-01-01]</t>
        </is>
      </c>
    </row>
    <row r="90">
      <c r="A90" s="2" t="inlineStr">
        <is>
          <t>(0.054, 0.536]</t>
        </is>
      </c>
      <c r="B90" s="4" t="n">
        <v>367</v>
      </c>
      <c r="C90" s="4" t="n">
        <v>168</v>
      </c>
      <c r="D90" s="8" t="n">
        <v>0.04204376217207011</v>
      </c>
      <c r="E90" s="8" t="n">
        <v>0.04423380726698262</v>
      </c>
      <c r="F90" s="7" t="n">
        <v>0.000111206842863419</v>
      </c>
      <c r="G90" s="8" t="n">
        <v>0.00219004509491251</v>
      </c>
      <c r="H90" s="2" t="inlineStr">
        <is>
          <t>(-inf, 1972-01-01]</t>
        </is>
      </c>
    </row>
    <row r="91"/>
    <row r="92"/>
    <row r="93">
      <c r="A93" s="1" t="inlineStr">
        <is>
          <t>Equidistant-based</t>
        </is>
      </c>
      <c r="B93" s="1" t="inlineStr">
        <is>
          <t>train_count</t>
        </is>
      </c>
      <c r="C93" s="1" t="inlineStr">
        <is>
          <t>test_count</t>
        </is>
      </c>
      <c r="D93" s="1" t="inlineStr">
        <is>
          <t>train_percent</t>
        </is>
      </c>
      <c r="E93" s="1" t="inlineStr">
        <is>
          <t>test_percent</t>
        </is>
      </c>
      <c r="F93" s="1" t="inlineStr">
        <is>
          <t>train_test_psi</t>
        </is>
      </c>
      <c r="G93" s="1" t="inlineStr">
        <is>
          <t>train_test_percent_gap</t>
        </is>
      </c>
      <c r="H93" s="1" t="inlineStr">
        <is>
          <t>birth_year | 3 | psi</t>
        </is>
      </c>
    </row>
    <row r="94">
      <c r="A94" s="2" t="inlineStr">
        <is>
          <t>(-1.0, 0.027]</t>
        </is>
      </c>
      <c r="B94" s="4" t="n">
        <v>6896</v>
      </c>
      <c r="C94" s="4" t="n">
        <v>2986</v>
      </c>
      <c r="D94" s="8" t="n">
        <v>0.8255716509038669</v>
      </c>
      <c r="E94" s="8" t="n">
        <v>0.8359462486002239</v>
      </c>
      <c r="F94" s="7" t="n">
        <v>0.000129560658022509</v>
      </c>
      <c r="G94" s="8" t="n">
        <v>0.01037459769635707</v>
      </c>
      <c r="H94" s="2" t="inlineStr">
        <is>
          <t>(1972-01-01, 1984-01-01]</t>
        </is>
      </c>
    </row>
    <row r="95">
      <c r="A95" s="2" t="inlineStr">
        <is>
          <t>(0.027, 0.054]</t>
        </is>
      </c>
      <c r="B95" s="4" t="n">
        <v>1119</v>
      </c>
      <c r="C95" s="4" t="n">
        <v>457</v>
      </c>
      <c r="D95" s="8" t="n">
        <v>0.1339638453250329</v>
      </c>
      <c r="E95" s="8" t="n">
        <v>0.127939529675252</v>
      </c>
      <c r="F95" s="7" t="n">
        <v>0.0002771921650896543</v>
      </c>
      <c r="G95" s="8" t="n">
        <v>-0.006024315649780954</v>
      </c>
      <c r="H95" s="2" t="inlineStr">
        <is>
          <t>(1972-01-01, 1984-01-01]</t>
        </is>
      </c>
    </row>
    <row r="96">
      <c r="A96" s="2" t="inlineStr">
        <is>
          <t>(0.054, 0.08]</t>
        </is>
      </c>
      <c r="B96" s="4" t="n">
        <v>190</v>
      </c>
      <c r="C96" s="4" t="n">
        <v>70</v>
      </c>
      <c r="D96" s="8" t="n">
        <v>0.02274631868789656</v>
      </c>
      <c r="E96" s="8" t="n">
        <v>0.01959686450167973</v>
      </c>
      <c r="F96" s="7" t="n">
        <v>0.0004693749279895697</v>
      </c>
      <c r="G96" s="8" t="n">
        <v>-0.003149454186216833</v>
      </c>
      <c r="H96" s="2" t="inlineStr">
        <is>
          <t>(1972-01-01, 1984-01-01]</t>
        </is>
      </c>
    </row>
    <row r="97">
      <c r="A97" s="2" t="inlineStr">
        <is>
          <t>(0.08, 0.107]</t>
        </is>
      </c>
      <c r="B97" s="4" t="n">
        <v>58</v>
      </c>
      <c r="C97" s="4" t="n">
        <v>31</v>
      </c>
      <c r="D97" s="8" t="n">
        <v>0.006943613073147372</v>
      </c>
      <c r="E97" s="8" t="n">
        <v>0.008678611422172453</v>
      </c>
      <c r="F97" s="7" t="n">
        <v>0.0003869727941891842</v>
      </c>
      <c r="G97" s="8" t="n">
        <v>0.00173499834902508</v>
      </c>
      <c r="H97" s="2" t="inlineStr">
        <is>
          <t>(1972-01-01, 1984-01-01]</t>
        </is>
      </c>
    </row>
    <row r="98">
      <c r="A98" s="2" t="inlineStr">
        <is>
          <t>(0.107, 0.134]</t>
        </is>
      </c>
      <c r="B98" s="4" t="n">
        <v>38</v>
      </c>
      <c r="C98" s="4" t="n">
        <v>9</v>
      </c>
      <c r="D98" s="8" t="n">
        <v>0.004549263737579313</v>
      </c>
      <c r="E98" s="8" t="n">
        <v>0.00251959686450168</v>
      </c>
      <c r="F98" s="7" t="n">
        <v>0.001199262140414999</v>
      </c>
      <c r="G98" s="8" t="n">
        <v>-0.002029666873077633</v>
      </c>
      <c r="H98" s="2" t="inlineStr">
        <is>
          <t>(1972-01-01, 1984-01-01]</t>
        </is>
      </c>
    </row>
    <row r="99">
      <c r="A99" s="2" t="inlineStr">
        <is>
          <t>(0.134, 0.161]</t>
        </is>
      </c>
      <c r="B99" s="4" t="n">
        <v>9</v>
      </c>
      <c r="C99" s="4" t="n">
        <v>7</v>
      </c>
      <c r="D99" s="8" t="n">
        <v>0.001077457201005627</v>
      </c>
      <c r="E99" s="8" t="n">
        <v>0.001959686450167973</v>
      </c>
      <c r="F99" s="7" t="n">
        <v>0.0005277324784863982</v>
      </c>
      <c r="G99" s="8" t="n">
        <v>0.0008822292491623466</v>
      </c>
      <c r="H99" s="2" t="inlineStr">
        <is>
          <t>(1972-01-01, 1984-01-01]</t>
        </is>
      </c>
    </row>
    <row r="100">
      <c r="A100" s="2" t="inlineStr">
        <is>
          <t>(0.161, 0.187]</t>
        </is>
      </c>
      <c r="B100" s="4" t="n">
        <v>9</v>
      </c>
      <c r="C100" s="4" t="n">
        <v>3</v>
      </c>
      <c r="D100" s="8" t="n">
        <v>0.001077457201005627</v>
      </c>
      <c r="E100" s="8" t="n">
        <v>0.0008398656215005599</v>
      </c>
      <c r="F100" s="7" t="n">
        <v>5.918814805779579e-05</v>
      </c>
      <c r="G100" s="8" t="n">
        <v>-0.0002375915795050668</v>
      </c>
      <c r="H100" s="2" t="inlineStr">
        <is>
          <t>(1972-01-01, 1984-01-01]</t>
        </is>
      </c>
    </row>
    <row r="101">
      <c r="A101" s="2" t="inlineStr">
        <is>
          <t>(0.187, 0.214]</t>
        </is>
      </c>
      <c r="B101" s="4" t="n">
        <v>8</v>
      </c>
      <c r="C101" s="4" t="n">
        <v>2</v>
      </c>
      <c r="D101" s="8" t="n">
        <v>0.0009577397342272237</v>
      </c>
      <c r="E101" s="8" t="n">
        <v>0.0005599104143337066</v>
      </c>
      <c r="F101" s="7" t="n">
        <v>0.0002135544878511452</v>
      </c>
      <c r="G101" s="8" t="n">
        <v>-0.0003978293198935171</v>
      </c>
      <c r="H101" s="2" t="inlineStr">
        <is>
          <t>(1972-01-01, 1984-01-01]</t>
        </is>
      </c>
    </row>
    <row r="102">
      <c r="A102" s="2" t="inlineStr">
        <is>
          <t>(0.214, 0.241]</t>
        </is>
      </c>
      <c r="B102" s="4" t="n">
        <v>7</v>
      </c>
      <c r="C102" s="4" t="n">
        <v>3</v>
      </c>
      <c r="D102" s="8" t="n">
        <v>0.0008380222674488208</v>
      </c>
      <c r="E102" s="8" t="n">
        <v>0.0008398656215005599</v>
      </c>
      <c r="F102" s="7" t="n">
        <v>4.050277196115226e-09</v>
      </c>
      <c r="G102" s="8" t="n">
        <v>1.84335405173906e-06</v>
      </c>
      <c r="H102" s="2" t="inlineStr">
        <is>
          <t>(1972-01-01, 1984-01-01]</t>
        </is>
      </c>
    </row>
    <row r="103">
      <c r="A103" s="2" t="inlineStr">
        <is>
          <t>(0.241, 0.268]</t>
        </is>
      </c>
      <c r="B103" s="4" t="n">
        <v>8</v>
      </c>
      <c r="C103" s="4" t="n">
        <v>0</v>
      </c>
      <c r="D103" s="8" t="n">
        <v>0.0009577397342272237</v>
      </c>
      <c r="E103" s="8" t="n">
        <v>0</v>
      </c>
      <c r="F103" s="7" t="n">
        <v>0.001937982198079209</v>
      </c>
      <c r="G103" s="8" t="n">
        <v>-0.0009577397342272237</v>
      </c>
      <c r="H103" s="2" t="inlineStr">
        <is>
          <t>(1972-01-01, 1984-01-01]</t>
        </is>
      </c>
    </row>
    <row r="104">
      <c r="A104" s="2" t="inlineStr">
        <is>
          <t>(0.268, 0.294]</t>
        </is>
      </c>
      <c r="B104" s="4" t="n">
        <v>5</v>
      </c>
      <c r="C104" s="4" t="n">
        <v>1</v>
      </c>
      <c r="D104" s="8" t="n">
        <v>0.0005985873338920149</v>
      </c>
      <c r="E104" s="8" t="n">
        <v>0.0002799552071668533</v>
      </c>
      <c r="F104" s="7" t="n">
        <v>0.0002421421968224286</v>
      </c>
      <c r="G104" s="8" t="n">
        <v>-0.0003186321267251616</v>
      </c>
      <c r="H104" s="2" t="inlineStr">
        <is>
          <t>(1972-01-01, 1984-01-01]</t>
        </is>
      </c>
    </row>
    <row r="105">
      <c r="A105" s="2" t="inlineStr">
        <is>
          <t>(0.294, 0.321]</t>
        </is>
      </c>
      <c r="B105" s="4" t="n">
        <v>3</v>
      </c>
      <c r="C105" s="4" t="n">
        <v>3</v>
      </c>
      <c r="D105" s="8" t="n">
        <v>0.0003591524003352089</v>
      </c>
      <c r="E105" s="8" t="n">
        <v>0.0008398656215005599</v>
      </c>
      <c r="F105" s="7" t="n">
        <v>0.0004083635224045859</v>
      </c>
      <c r="G105" s="8" t="n">
        <v>0.000480713221165351</v>
      </c>
      <c r="H105" s="2" t="inlineStr">
        <is>
          <t>(1972-01-01, 1984-01-01]</t>
        </is>
      </c>
    </row>
    <row r="106">
      <c r="A106" s="2" t="inlineStr">
        <is>
          <t>(0.321, 0.348]</t>
        </is>
      </c>
      <c r="B106" s="4" t="n">
        <v>3</v>
      </c>
      <c r="C106" s="4" t="n">
        <v>0</v>
      </c>
      <c r="D106" s="8" t="n">
        <v>0.0003591524003352089</v>
      </c>
      <c r="E106" s="8" t="n">
        <v>0</v>
      </c>
      <c r="F106" s="7" t="n">
        <v>0.0003313462016114676</v>
      </c>
      <c r="G106" s="8" t="n">
        <v>-0.0003591524003352089</v>
      </c>
      <c r="H106" s="2" t="inlineStr">
        <is>
          <t>(1972-01-01, 1984-01-01]</t>
        </is>
      </c>
    </row>
    <row r="107">
      <c r="A107" s="2" t="inlineStr">
        <is>
          <t>(0.348, 0.375]</t>
        </is>
      </c>
      <c r="B107" s="4" t="n">
        <v>0</v>
      </c>
      <c r="C107" s="4" t="n">
        <v>0</v>
      </c>
      <c r="D107" s="8" t="n">
        <v>0</v>
      </c>
      <c r="E107" s="8" t="n">
        <v>0</v>
      </c>
      <c r="F107" s="7" t="n">
        <v>0</v>
      </c>
      <c r="G107" s="8" t="n">
        <v>0</v>
      </c>
      <c r="H107" s="2" t="inlineStr">
        <is>
          <t>(1972-01-01, 1984-01-01]</t>
        </is>
      </c>
    </row>
    <row r="108">
      <c r="A108" s="2" t="inlineStr">
        <is>
          <t>(0.375, 0.401]</t>
        </is>
      </c>
      <c r="B108" s="4" t="n">
        <v>0</v>
      </c>
      <c r="C108" s="4" t="n">
        <v>0</v>
      </c>
      <c r="D108" s="8" t="n">
        <v>0</v>
      </c>
      <c r="E108" s="8" t="n">
        <v>0</v>
      </c>
      <c r="F108" s="7" t="n">
        <v>0</v>
      </c>
      <c r="G108" s="8" t="n">
        <v>0</v>
      </c>
      <c r="H108" s="2" t="inlineStr">
        <is>
          <t>(1972-01-01, 1984-01-01]</t>
        </is>
      </c>
    </row>
    <row r="109">
      <c r="A109" s="2" t="inlineStr">
        <is>
          <t>(0.401, 0.428]</t>
        </is>
      </c>
      <c r="B109" s="4" t="n">
        <v>0</v>
      </c>
      <c r="C109" s="4" t="n">
        <v>0</v>
      </c>
      <c r="D109" s="8" t="n">
        <v>0</v>
      </c>
      <c r="E109" s="8" t="n">
        <v>0</v>
      </c>
      <c r="F109" s="7" t="n">
        <v>0</v>
      </c>
      <c r="G109" s="8" t="n">
        <v>0</v>
      </c>
      <c r="H109" s="2" t="inlineStr">
        <is>
          <t>(1972-01-01, 1984-01-01]</t>
        </is>
      </c>
    </row>
    <row r="110">
      <c r="A110" s="2" t="inlineStr">
        <is>
          <t>(0.428, 0.455]</t>
        </is>
      </c>
      <c r="B110" s="4" t="n">
        <v>0</v>
      </c>
      <c r="C110" s="4" t="n">
        <v>0</v>
      </c>
      <c r="D110" s="8" t="n">
        <v>0</v>
      </c>
      <c r="E110" s="8" t="n">
        <v>0</v>
      </c>
      <c r="F110" s="7" t="n">
        <v>0</v>
      </c>
      <c r="G110" s="8" t="n">
        <v>0</v>
      </c>
      <c r="H110" s="2" t="inlineStr">
        <is>
          <t>(1972-01-01, 1984-01-01]</t>
        </is>
      </c>
    </row>
    <row r="111">
      <c r="A111" s="2" t="inlineStr">
        <is>
          <t>(0.455, 0.482]</t>
        </is>
      </c>
      <c r="B111" s="4" t="n">
        <v>0</v>
      </c>
      <c r="C111" s="4" t="n">
        <v>0</v>
      </c>
      <c r="D111" s="8" t="n">
        <v>0</v>
      </c>
      <c r="E111" s="8" t="n">
        <v>0</v>
      </c>
      <c r="F111" s="7" t="n">
        <v>0</v>
      </c>
      <c r="G111" s="8" t="n">
        <v>0</v>
      </c>
      <c r="H111" s="2" t="inlineStr">
        <is>
          <t>(1972-01-01, 1984-01-01]</t>
        </is>
      </c>
    </row>
    <row r="112">
      <c r="A112" s="2" t="inlineStr">
        <is>
          <t>(0.482, 0.508]</t>
        </is>
      </c>
      <c r="B112" s="4" t="n">
        <v>0</v>
      </c>
      <c r="C112" s="4" t="n">
        <v>0</v>
      </c>
      <c r="D112" s="8" t="n">
        <v>0</v>
      </c>
      <c r="E112" s="8" t="n">
        <v>0</v>
      </c>
      <c r="F112" s="7" t="n">
        <v>0</v>
      </c>
      <c r="G112" s="8" t="n">
        <v>0</v>
      </c>
      <c r="H112" s="2" t="inlineStr">
        <is>
          <t>(1972-01-01, 1984-01-01]</t>
        </is>
      </c>
    </row>
    <row r="113">
      <c r="A113" s="2" t="inlineStr">
        <is>
          <t>(0.508, 0.536]</t>
        </is>
      </c>
      <c r="B113" s="4" t="n">
        <v>0</v>
      </c>
      <c r="C113" s="4" t="n">
        <v>0</v>
      </c>
      <c r="D113" s="8" t="n">
        <v>0</v>
      </c>
      <c r="E113" s="8" t="n">
        <v>0</v>
      </c>
      <c r="F113" s="7" t="n">
        <v>0</v>
      </c>
      <c r="G113" s="8" t="n">
        <v>0</v>
      </c>
      <c r="H113" s="2" t="inlineStr">
        <is>
          <t>(1972-01-01, 1984-01-01]</t>
        </is>
      </c>
    </row>
    <row r="114"/>
    <row r="115"/>
    <row r="116">
      <c r="A116" s="1" t="inlineStr">
        <is>
          <t>Equivalent-based</t>
        </is>
      </c>
      <c r="B116" s="1" t="inlineStr">
        <is>
          <t>train_count</t>
        </is>
      </c>
      <c r="C116" s="1" t="inlineStr">
        <is>
          <t>test_count</t>
        </is>
      </c>
      <c r="D116" s="1" t="inlineStr">
        <is>
          <t>train_percent</t>
        </is>
      </c>
      <c r="E116" s="1" t="inlineStr">
        <is>
          <t>test_percent</t>
        </is>
      </c>
      <c r="F116" s="1" t="inlineStr">
        <is>
          <t>train_test_psi</t>
        </is>
      </c>
      <c r="G116" s="1" t="inlineStr">
        <is>
          <t>train_test_percent_gap</t>
        </is>
      </c>
      <c r="H116" s="1" t="inlineStr">
        <is>
          <t>birth_year | 3 | psi</t>
        </is>
      </c>
    </row>
    <row r="117">
      <c r="A117" s="2" t="inlineStr">
        <is>
          <t>(-1.0, 0.003]</t>
        </is>
      </c>
      <c r="B117" s="4" t="n">
        <v>627</v>
      </c>
      <c r="C117" s="4" t="n">
        <v>300</v>
      </c>
      <c r="D117" s="8" t="n">
        <v>0.07506285167005866</v>
      </c>
      <c r="E117" s="8" t="n">
        <v>0.083986562150056</v>
      </c>
      <c r="F117" s="7" t="n">
        <v>0.001002409560930507</v>
      </c>
      <c r="G117" s="8" t="n">
        <v>0.008923710479997335</v>
      </c>
      <c r="H117" s="2" t="inlineStr">
        <is>
          <t>(1972-01-01, 1984-01-01]</t>
        </is>
      </c>
    </row>
    <row r="118">
      <c r="A118" s="2" t="inlineStr">
        <is>
          <t>(0.003, 0.004]</t>
        </is>
      </c>
      <c r="B118" s="4" t="n">
        <v>398</v>
      </c>
      <c r="C118" s="4" t="n">
        <v>163</v>
      </c>
      <c r="D118" s="8" t="n">
        <v>0.04764755177780438</v>
      </c>
      <c r="E118" s="8" t="n">
        <v>0.04563269876819709</v>
      </c>
      <c r="F118" s="7" t="n">
        <v>8.705517314056662e-05</v>
      </c>
      <c r="G118" s="8" t="n">
        <v>-0.002014853009607291</v>
      </c>
      <c r="H118" s="2" t="inlineStr">
        <is>
          <t>(1972-01-01, 1984-01-01]</t>
        </is>
      </c>
    </row>
    <row r="119">
      <c r="A119" s="2" t="inlineStr">
        <is>
          <t>(0.004, 0.005]</t>
        </is>
      </c>
      <c r="B119" s="4" t="n">
        <v>405</v>
      </c>
      <c r="C119" s="4" t="n">
        <v>200</v>
      </c>
      <c r="D119" s="8" t="n">
        <v>0.0484855740452532</v>
      </c>
      <c r="E119" s="8" t="n">
        <v>0.05599104143337066</v>
      </c>
      <c r="F119" s="7" t="n">
        <v>0.001080227337486729</v>
      </c>
      <c r="G119" s="8" t="n">
        <v>0.007505467388117464</v>
      </c>
      <c r="H119" s="2" t="inlineStr">
        <is>
          <t>(1972-01-01, 1984-01-01]</t>
        </is>
      </c>
    </row>
    <row r="120">
      <c r="A120" s="2" t="inlineStr">
        <is>
          <t>(0.005, 0.006]</t>
        </is>
      </c>
      <c r="B120" s="4" t="n">
        <v>557</v>
      </c>
      <c r="C120" s="4" t="n">
        <v>220</v>
      </c>
      <c r="D120" s="8" t="n">
        <v>0.06668262899557045</v>
      </c>
      <c r="E120" s="8" t="n">
        <v>0.06159014557670773</v>
      </c>
      <c r="F120" s="7" t="n">
        <v>0.0004045601274037845</v>
      </c>
      <c r="G120" s="8" t="n">
        <v>-0.005092483418862724</v>
      </c>
      <c r="H120" s="2" t="inlineStr">
        <is>
          <t>(1972-01-01, 1984-01-01]</t>
        </is>
      </c>
    </row>
    <row r="121">
      <c r="A121" s="2" t="inlineStr">
        <is>
          <t>(0.006, 0.007]</t>
        </is>
      </c>
      <c r="B121" s="4" t="n">
        <v>334</v>
      </c>
      <c r="C121" s="4" t="n">
        <v>138</v>
      </c>
      <c r="D121" s="8" t="n">
        <v>0.03998563390398659</v>
      </c>
      <c r="E121" s="8" t="n">
        <v>0.03863381858902576</v>
      </c>
      <c r="F121" s="7" t="n">
        <v>4.64919230335064e-05</v>
      </c>
      <c r="G121" s="8" t="n">
        <v>-0.001351815314960834</v>
      </c>
      <c r="H121" s="2" t="inlineStr">
        <is>
          <t>(1972-01-01, 1984-01-01]</t>
        </is>
      </c>
    </row>
    <row r="122">
      <c r="A122" s="2" t="inlineStr">
        <is>
          <t>(0.007, 0.008]</t>
        </is>
      </c>
      <c r="B122" s="4" t="n">
        <v>586</v>
      </c>
      <c r="C122" s="4" t="n">
        <v>266</v>
      </c>
      <c r="D122" s="8" t="n">
        <v>0.07015443553214414</v>
      </c>
      <c r="E122" s="8" t="n">
        <v>0.07446808510638298</v>
      </c>
      <c r="F122" s="7" t="n">
        <v>0.00025740242354353</v>
      </c>
      <c r="G122" s="8" t="n">
        <v>0.00431364957423884</v>
      </c>
      <c r="H122" s="2" t="inlineStr">
        <is>
          <t>(1972-01-01, 1984-01-01]</t>
        </is>
      </c>
    </row>
    <row r="123">
      <c r="A123" s="2" t="inlineStr">
        <is>
          <t>(0.008, 0.009]</t>
        </is>
      </c>
      <c r="B123" s="4" t="n">
        <v>675</v>
      </c>
      <c r="C123" s="4" t="n">
        <v>284</v>
      </c>
      <c r="D123" s="8" t="n">
        <v>0.08080929007542201</v>
      </c>
      <c r="E123" s="8" t="n">
        <v>0.07950727883538634</v>
      </c>
      <c r="F123" s="7" t="n">
        <v>2.114903723319799e-05</v>
      </c>
      <c r="G123" s="8" t="n">
        <v>-0.001302011240035664</v>
      </c>
      <c r="H123" s="2" t="inlineStr">
        <is>
          <t>(1972-01-01, 1984-01-01]</t>
        </is>
      </c>
    </row>
    <row r="124">
      <c r="A124" s="2" t="inlineStr">
        <is>
          <t>(0.009, 0.01]</t>
        </is>
      </c>
      <c r="B124" s="4" t="n">
        <v>471</v>
      </c>
      <c r="C124" s="4" t="n">
        <v>196</v>
      </c>
      <c r="D124" s="8" t="n">
        <v>0.0563869268526278</v>
      </c>
      <c r="E124" s="8" t="n">
        <v>0.05487122060470324</v>
      </c>
      <c r="F124" s="7" t="n">
        <v>4.130048225497534e-05</v>
      </c>
      <c r="G124" s="8" t="n">
        <v>-0.001515706247924554</v>
      </c>
      <c r="H124" s="2" t="inlineStr">
        <is>
          <t>(1972-01-01, 1984-01-01]</t>
        </is>
      </c>
    </row>
    <row r="125">
      <c r="A125" s="2" t="inlineStr">
        <is>
          <t>(0.01, 0.011]</t>
        </is>
      </c>
      <c r="B125" s="4" t="n">
        <v>243</v>
      </c>
      <c r="C125" s="4" t="n">
        <v>105</v>
      </c>
      <c r="D125" s="8" t="n">
        <v>0.02909134442715192</v>
      </c>
      <c r="E125" s="8" t="n">
        <v>0.0293952967525196</v>
      </c>
      <c r="F125" s="7" t="n">
        <v>3.159280341145165e-06</v>
      </c>
      <c r="G125" s="8" t="n">
        <v>0.0003039523253676735</v>
      </c>
      <c r="H125" s="2" t="inlineStr">
        <is>
          <t>(1972-01-01, 1984-01-01]</t>
        </is>
      </c>
    </row>
    <row r="126">
      <c r="A126" s="2" t="inlineStr">
        <is>
          <t>(0.011, 0.012]</t>
        </is>
      </c>
      <c r="B126" s="4" t="n">
        <v>301</v>
      </c>
      <c r="C126" s="4" t="n">
        <v>132</v>
      </c>
      <c r="D126" s="8" t="n">
        <v>0.03603495750029929</v>
      </c>
      <c r="E126" s="8" t="n">
        <v>0.03695408734602464</v>
      </c>
      <c r="F126" s="7" t="n">
        <v>2.314989419055401e-05</v>
      </c>
      <c r="G126" s="8" t="n">
        <v>0.0009191298457253416</v>
      </c>
      <c r="H126" s="2" t="inlineStr">
        <is>
          <t>(1972-01-01, 1984-01-01]</t>
        </is>
      </c>
    </row>
    <row r="127">
      <c r="A127" s="2" t="inlineStr">
        <is>
          <t>(0.012, 0.013]</t>
        </is>
      </c>
      <c r="B127" s="4" t="n">
        <v>336</v>
      </c>
      <c r="C127" s="4" t="n">
        <v>157</v>
      </c>
      <c r="D127" s="8" t="n">
        <v>0.0402250688375434</v>
      </c>
      <c r="E127" s="8" t="n">
        <v>0.04395296752519597</v>
      </c>
      <c r="F127" s="7" t="n">
        <v>0.0003304026845163212</v>
      </c>
      <c r="G127" s="8" t="n">
        <v>0.003727898687652567</v>
      </c>
      <c r="H127" s="2" t="inlineStr">
        <is>
          <t>(1972-01-01, 1984-01-01]</t>
        </is>
      </c>
    </row>
    <row r="128">
      <c r="A128" s="2" t="inlineStr">
        <is>
          <t>(0.013, 0.014]</t>
        </is>
      </c>
      <c r="B128" s="4" t="n">
        <v>289</v>
      </c>
      <c r="C128" s="4" t="n">
        <v>97</v>
      </c>
      <c r="D128" s="8" t="n">
        <v>0.03459834789895846</v>
      </c>
      <c r="E128" s="8" t="n">
        <v>0.02715565509518477</v>
      </c>
      <c r="F128" s="7" t="n">
        <v>0.001802773641951641</v>
      </c>
      <c r="G128" s="8" t="n">
        <v>-0.007442692803773687</v>
      </c>
      <c r="H128" s="2" t="inlineStr">
        <is>
          <t>(1972-01-01, 1984-01-01]</t>
        </is>
      </c>
    </row>
    <row r="129">
      <c r="A129" s="2" t="inlineStr">
        <is>
          <t>(0.014, 0.016]</t>
        </is>
      </c>
      <c r="B129" s="4" t="n">
        <v>375</v>
      </c>
      <c r="C129" s="4" t="n">
        <v>148</v>
      </c>
      <c r="D129" s="8" t="n">
        <v>0.04489405004190111</v>
      </c>
      <c r="E129" s="8" t="n">
        <v>0.04143337066069429</v>
      </c>
      <c r="F129" s="7" t="n">
        <v>0.0002776110607355207</v>
      </c>
      <c r="G129" s="8" t="n">
        <v>-0.003460679381206824</v>
      </c>
      <c r="H129" s="2" t="inlineStr">
        <is>
          <t>(1972-01-01, 1984-01-01]</t>
        </is>
      </c>
    </row>
    <row r="130">
      <c r="A130" s="2" t="inlineStr">
        <is>
          <t>(0.016, 0.019]</t>
        </is>
      </c>
      <c r="B130" s="4" t="n">
        <v>540</v>
      </c>
      <c r="C130" s="4" t="n">
        <v>233</v>
      </c>
      <c r="D130" s="8" t="n">
        <v>0.0646474320603376</v>
      </c>
      <c r="E130" s="8" t="n">
        <v>0.06522956326987682</v>
      </c>
      <c r="F130" s="7" t="n">
        <v>5.218460954015436e-06</v>
      </c>
      <c r="G130" s="8" t="n">
        <v>0.0005821312095392189</v>
      </c>
      <c r="H130" s="2" t="inlineStr">
        <is>
          <t>(1972-01-01, 1984-01-01]</t>
        </is>
      </c>
    </row>
    <row r="131">
      <c r="A131" s="2" t="inlineStr">
        <is>
          <t>(0.019, 0.022]</t>
        </is>
      </c>
      <c r="B131" s="4" t="n">
        <v>318</v>
      </c>
      <c r="C131" s="4" t="n">
        <v>146</v>
      </c>
      <c r="D131" s="8" t="n">
        <v>0.03807015443553215</v>
      </c>
      <c r="E131" s="8" t="n">
        <v>0.04087346024636059</v>
      </c>
      <c r="F131" s="7" t="n">
        <v>0.0001991758076813508</v>
      </c>
      <c r="G131" s="8" t="n">
        <v>0.002803305810828438</v>
      </c>
      <c r="H131" s="2" t="inlineStr">
        <is>
          <t>(1972-01-01, 1984-01-01]</t>
        </is>
      </c>
    </row>
    <row r="132">
      <c r="A132" s="2" t="inlineStr">
        <is>
          <t>(0.022, 0.027]</t>
        </is>
      </c>
      <c r="B132" s="4" t="n">
        <v>441</v>
      </c>
      <c r="C132" s="4" t="n">
        <v>201</v>
      </c>
      <c r="D132" s="8" t="n">
        <v>0.05279540284927571</v>
      </c>
      <c r="E132" s="8" t="n">
        <v>0.05627099664053752</v>
      </c>
      <c r="F132" s="7" t="n">
        <v>0.0002215869179031595</v>
      </c>
      <c r="G132" s="8" t="n">
        <v>0.003475593791261805</v>
      </c>
      <c r="H132" s="2" t="inlineStr">
        <is>
          <t>(1972-01-01, 1984-01-01]</t>
        </is>
      </c>
    </row>
    <row r="133">
      <c r="A133" s="2" t="inlineStr">
        <is>
          <t>(0.027, 0.032]</t>
        </is>
      </c>
      <c r="B133" s="4" t="n">
        <v>401</v>
      </c>
      <c r="C133" s="4" t="n">
        <v>144</v>
      </c>
      <c r="D133" s="8" t="n">
        <v>0.04800670417813959</v>
      </c>
      <c r="E133" s="8" t="n">
        <v>0.04031354983202688</v>
      </c>
      <c r="F133" s="7" t="n">
        <v>0.001343632755049324</v>
      </c>
      <c r="G133" s="8" t="n">
        <v>-0.007693154346112716</v>
      </c>
      <c r="H133" s="2" t="inlineStr">
        <is>
          <t>(1972-01-01, 1984-01-01]</t>
        </is>
      </c>
    </row>
    <row r="134">
      <c r="A134" s="2" t="inlineStr">
        <is>
          <t>(0.032, 0.037]</t>
        </is>
      </c>
      <c r="B134" s="4" t="n">
        <v>203</v>
      </c>
      <c r="C134" s="4" t="n">
        <v>92</v>
      </c>
      <c r="D134" s="8" t="n">
        <v>0.0243026457560158</v>
      </c>
      <c r="E134" s="8" t="n">
        <v>0.0257558790593505</v>
      </c>
      <c r="F134" s="7" t="n">
        <v>8.440043440304364e-05</v>
      </c>
      <c r="G134" s="8" t="n">
        <v>0.001453233303334699</v>
      </c>
      <c r="H134" s="2" t="inlineStr">
        <is>
          <t>(1972-01-01, 1984-01-01]</t>
        </is>
      </c>
    </row>
    <row r="135">
      <c r="A135" s="2" t="inlineStr">
        <is>
          <t>(0.037, 0.054]</t>
        </is>
      </c>
      <c r="B135" s="4" t="n">
        <v>515</v>
      </c>
      <c r="C135" s="4" t="n">
        <v>221</v>
      </c>
      <c r="D135" s="8" t="n">
        <v>0.06165449539087753</v>
      </c>
      <c r="E135" s="8" t="n">
        <v>0.06187010078387458</v>
      </c>
      <c r="F135" s="7" t="n">
        <v>7.526554894567591e-07</v>
      </c>
      <c r="G135" s="8" t="n">
        <v>0.0002156053929970522</v>
      </c>
      <c r="H135" s="2" t="inlineStr">
        <is>
          <t>(1972-01-01, 1984-01-01]</t>
        </is>
      </c>
    </row>
    <row r="136">
      <c r="A136" s="2" t="inlineStr">
        <is>
          <t>(0.054, 0.536]</t>
        </is>
      </c>
      <c r="B136" s="4" t="n">
        <v>338</v>
      </c>
      <c r="C136" s="4" t="n">
        <v>129</v>
      </c>
      <c r="D136" s="8" t="n">
        <v>0.0404645037711002</v>
      </c>
      <c r="E136" s="8" t="n">
        <v>0.03611422172452407</v>
      </c>
      <c r="F136" s="7" t="n">
        <v>0.0004947941123997931</v>
      </c>
      <c r="G136" s="8" t="n">
        <v>-0.004350282046576129</v>
      </c>
      <c r="H136" s="2" t="inlineStr">
        <is>
          <t>(1972-01-01, 1984-01-01]</t>
        </is>
      </c>
    </row>
    <row r="137"/>
    <row r="138"/>
    <row r="139">
      <c r="A139" s="1" t="inlineStr">
        <is>
          <t>Equidistant-based</t>
        </is>
      </c>
      <c r="B139" s="1" t="inlineStr">
        <is>
          <t>train_count</t>
        </is>
      </c>
      <c r="C139" s="1" t="inlineStr">
        <is>
          <t>test_count</t>
        </is>
      </c>
      <c r="D139" s="1" t="inlineStr">
        <is>
          <t>train_percent</t>
        </is>
      </c>
      <c r="E139" s="1" t="inlineStr">
        <is>
          <t>test_percent</t>
        </is>
      </c>
      <c r="F139" s="1" t="inlineStr">
        <is>
          <t>train_test_psi</t>
        </is>
      </c>
      <c r="G139" s="1" t="inlineStr">
        <is>
          <t>train_test_percent_gap</t>
        </is>
      </c>
      <c r="H139" s="1" t="inlineStr">
        <is>
          <t>birth_year | 3 | psi</t>
        </is>
      </c>
    </row>
    <row r="140">
      <c r="A140" s="2" t="inlineStr">
        <is>
          <t>(-1.0, 0.027]</t>
        </is>
      </c>
      <c r="B140" s="4" t="n">
        <v>6857</v>
      </c>
      <c r="C140" s="4" t="n">
        <v>2879</v>
      </c>
      <c r="D140" s="8" t="n">
        <v>0.8127296432381178</v>
      </c>
      <c r="E140" s="8" t="n">
        <v>0.8068946188340808</v>
      </c>
      <c r="F140" s="7" t="n">
        <v>4.204389610643641e-05</v>
      </c>
      <c r="G140" s="8" t="n">
        <v>-0.005835024404037048</v>
      </c>
      <c r="H140" s="2" t="inlineStr">
        <is>
          <t>(1984-01-01, inf)</t>
        </is>
      </c>
    </row>
    <row r="141">
      <c r="A141" s="2" t="inlineStr">
        <is>
          <t>(0.027, 0.054]</t>
        </is>
      </c>
      <c r="B141" s="4" t="n">
        <v>1094</v>
      </c>
      <c r="C141" s="4" t="n">
        <v>497</v>
      </c>
      <c r="D141" s="8" t="n">
        <v>0.1296669432262653</v>
      </c>
      <c r="E141" s="8" t="n">
        <v>0.1392937219730942</v>
      </c>
      <c r="F141" s="7" t="n">
        <v>0.0006894277630249717</v>
      </c>
      <c r="G141" s="8" t="n">
        <v>0.009626778746828907</v>
      </c>
      <c r="H141" s="2" t="inlineStr">
        <is>
          <t>(1984-01-01, inf)</t>
        </is>
      </c>
    </row>
    <row r="142">
      <c r="A142" s="2" t="inlineStr">
        <is>
          <t>(0.054, 0.08]</t>
        </is>
      </c>
      <c r="B142" s="4" t="n">
        <v>208</v>
      </c>
      <c r="C142" s="4" t="n">
        <v>105</v>
      </c>
      <c r="D142" s="8" t="n">
        <v>0.02465331278890601</v>
      </c>
      <c r="E142" s="8" t="n">
        <v>0.02942825112107623</v>
      </c>
      <c r="F142" s="7" t="n">
        <v>0.0008453734702421648</v>
      </c>
      <c r="G142" s="8" t="n">
        <v>0.004774938332170225</v>
      </c>
      <c r="H142" s="2" t="inlineStr">
        <is>
          <t>(1984-01-01, inf)</t>
        </is>
      </c>
    </row>
    <row r="143">
      <c r="A143" s="2" t="inlineStr">
        <is>
          <t>(0.08, 0.107]</t>
        </is>
      </c>
      <c r="B143" s="4" t="n">
        <v>108</v>
      </c>
      <c r="C143" s="4" t="n">
        <v>32</v>
      </c>
      <c r="D143" s="8" t="n">
        <v>0.01280075856347043</v>
      </c>
      <c r="E143" s="8" t="n">
        <v>0.008968609865470852</v>
      </c>
      <c r="F143" s="7" t="n">
        <v>0.001363377889310806</v>
      </c>
      <c r="G143" s="8" t="n">
        <v>-0.003832148697999575</v>
      </c>
      <c r="H143" s="2" t="inlineStr">
        <is>
          <t>(1984-01-01, inf)</t>
        </is>
      </c>
    </row>
    <row r="144">
      <c r="A144" s="2" t="inlineStr">
        <is>
          <t>(0.107, 0.134]</t>
        </is>
      </c>
      <c r="B144" s="4" t="n">
        <v>58</v>
      </c>
      <c r="C144" s="4" t="n">
        <v>21</v>
      </c>
      <c r="D144" s="8" t="n">
        <v>0.006874481450752637</v>
      </c>
      <c r="E144" s="8" t="n">
        <v>0.005885650224215246</v>
      </c>
      <c r="F144" s="7" t="n">
        <v>0.0001535644930926599</v>
      </c>
      <c r="G144" s="8" t="n">
        <v>-0.0009888312265373912</v>
      </c>
      <c r="H144" s="2" t="inlineStr">
        <is>
          <t>(1984-01-01, inf)</t>
        </is>
      </c>
    </row>
    <row r="145">
      <c r="A145" s="2" t="inlineStr">
        <is>
          <t>(0.134, 0.161]</t>
        </is>
      </c>
      <c r="B145" s="4" t="n">
        <v>22</v>
      </c>
      <c r="C145" s="4" t="n">
        <v>9</v>
      </c>
      <c r="D145" s="8" t="n">
        <v>0.002607561929595828</v>
      </c>
      <c r="E145" s="8" t="n">
        <v>0.002522421524663677</v>
      </c>
      <c r="F145" s="7" t="n">
        <v>2.826346045916679e-06</v>
      </c>
      <c r="G145" s="8" t="n">
        <v>-8.514040493215079e-05</v>
      </c>
      <c r="H145" s="2" t="inlineStr">
        <is>
          <t>(1984-01-01, inf)</t>
        </is>
      </c>
    </row>
    <row r="146">
      <c r="A146" s="2" t="inlineStr">
        <is>
          <t>(0.161, 0.187]</t>
        </is>
      </c>
      <c r="B146" s="4" t="n">
        <v>21</v>
      </c>
      <c r="C146" s="4" t="n">
        <v>6</v>
      </c>
      <c r="D146" s="8" t="n">
        <v>0.002489036387341472</v>
      </c>
      <c r="E146" s="8" t="n">
        <v>0.001681614349775785</v>
      </c>
      <c r="F146" s="7" t="n">
        <v>0.0003166235985367298</v>
      </c>
      <c r="G146" s="8" t="n">
        <v>-0.0008074220375656875</v>
      </c>
      <c r="H146" s="2" t="inlineStr">
        <is>
          <t>(1984-01-01, inf)</t>
        </is>
      </c>
    </row>
    <row r="147">
      <c r="A147" s="2" t="inlineStr">
        <is>
          <t>(0.187, 0.214]</t>
        </is>
      </c>
      <c r="B147" s="4" t="n">
        <v>44</v>
      </c>
      <c r="C147" s="4" t="n">
        <v>15</v>
      </c>
      <c r="D147" s="8" t="n">
        <v>0.005215123859191656</v>
      </c>
      <c r="E147" s="8" t="n">
        <v>0.004204035874439462</v>
      </c>
      <c r="F147" s="7" t="n">
        <v>0.0002179075110110103</v>
      </c>
      <c r="G147" s="8" t="n">
        <v>-0.001011087984752194</v>
      </c>
      <c r="H147" s="2" t="inlineStr">
        <is>
          <t>(1984-01-01, inf)</t>
        </is>
      </c>
    </row>
    <row r="148">
      <c r="A148" s="2" t="inlineStr">
        <is>
          <t>(0.214, 0.241]</t>
        </is>
      </c>
      <c r="B148" s="4" t="n">
        <v>2</v>
      </c>
      <c r="C148" s="4" t="n">
        <v>2</v>
      </c>
      <c r="D148" s="8" t="n">
        <v>0.0002370510845087116</v>
      </c>
      <c r="E148" s="8" t="n">
        <v>0.0005605381165919282</v>
      </c>
      <c r="F148" s="7" t="n">
        <v>0.0002783999208116251</v>
      </c>
      <c r="G148" s="8" t="n">
        <v>0.0003234870320832166</v>
      </c>
      <c r="H148" s="2" t="inlineStr">
        <is>
          <t>(1984-01-01, inf)</t>
        </is>
      </c>
    </row>
    <row r="149">
      <c r="A149" s="2" t="inlineStr">
        <is>
          <t>(0.241, 0.268]</t>
        </is>
      </c>
      <c r="B149" s="4" t="n">
        <v>6</v>
      </c>
      <c r="C149" s="4" t="n">
        <v>1</v>
      </c>
      <c r="D149" s="8" t="n">
        <v>0.0007111532535261348</v>
      </c>
      <c r="E149" s="8" t="n">
        <v>0.0002802690582959641</v>
      </c>
      <c r="F149" s="7" t="n">
        <v>0.000401212599847676</v>
      </c>
      <c r="G149" s="8" t="n">
        <v>-0.0004308841952301707</v>
      </c>
      <c r="H149" s="2" t="inlineStr">
        <is>
          <t>(1984-01-01, inf)</t>
        </is>
      </c>
    </row>
    <row r="150">
      <c r="A150" s="2" t="inlineStr">
        <is>
          <t>(0.268, 0.294]</t>
        </is>
      </c>
      <c r="B150" s="4" t="n">
        <v>1</v>
      </c>
      <c r="C150" s="4" t="n">
        <v>0</v>
      </c>
      <c r="D150" s="8" t="n">
        <v>0.0001185255422543558</v>
      </c>
      <c r="E150" s="8" t="n">
        <v>0</v>
      </c>
      <c r="F150" s="7" t="n">
        <v>3.148569627567844e-06</v>
      </c>
      <c r="G150" s="8" t="n">
        <v>-0.0001185255422543558</v>
      </c>
      <c r="H150" s="2" t="inlineStr">
        <is>
          <t>(1984-01-01, inf)</t>
        </is>
      </c>
    </row>
    <row r="151">
      <c r="A151" s="2" t="inlineStr">
        <is>
          <t>(0.294, 0.321]</t>
        </is>
      </c>
      <c r="B151" s="4" t="n">
        <v>13</v>
      </c>
      <c r="C151" s="4" t="n">
        <v>1</v>
      </c>
      <c r="D151" s="8" t="n">
        <v>0.001540832049306626</v>
      </c>
      <c r="E151" s="8" t="n">
        <v>0.0002802690582959641</v>
      </c>
      <c r="F151" s="7" t="n">
        <v>0.00214841252023239</v>
      </c>
      <c r="G151" s="8" t="n">
        <v>-0.001260562991010662</v>
      </c>
      <c r="H151" s="2" t="inlineStr">
        <is>
          <t>(1984-01-01, inf)</t>
        </is>
      </c>
    </row>
    <row r="152">
      <c r="A152" s="2" t="inlineStr">
        <is>
          <t>(0.321, 0.348]</t>
        </is>
      </c>
      <c r="B152" s="4" t="n">
        <v>0</v>
      </c>
      <c r="C152" s="4" t="n">
        <v>0</v>
      </c>
      <c r="D152" s="8" t="n">
        <v>0</v>
      </c>
      <c r="E152" s="8" t="n">
        <v>0</v>
      </c>
      <c r="F152" s="7" t="n">
        <v>0</v>
      </c>
      <c r="G152" s="8" t="n">
        <v>0</v>
      </c>
      <c r="H152" s="2" t="inlineStr">
        <is>
          <t>(1984-01-01, inf)</t>
        </is>
      </c>
    </row>
    <row r="153">
      <c r="A153" s="2" t="inlineStr">
        <is>
          <t>(0.348, 0.375]</t>
        </is>
      </c>
      <c r="B153" s="4" t="n">
        <v>0</v>
      </c>
      <c r="C153" s="4" t="n">
        <v>0</v>
      </c>
      <c r="D153" s="8" t="n">
        <v>0</v>
      </c>
      <c r="E153" s="8" t="n">
        <v>0</v>
      </c>
      <c r="F153" s="7" t="n">
        <v>0</v>
      </c>
      <c r="G153" s="8" t="n">
        <v>0</v>
      </c>
      <c r="H153" s="2" t="inlineStr">
        <is>
          <t>(1984-01-01, inf)</t>
        </is>
      </c>
    </row>
    <row r="154">
      <c r="A154" s="2" t="inlineStr">
        <is>
          <t>(0.375, 0.401]</t>
        </is>
      </c>
      <c r="B154" s="4" t="n">
        <v>0</v>
      </c>
      <c r="C154" s="4" t="n">
        <v>0</v>
      </c>
      <c r="D154" s="8" t="n">
        <v>0</v>
      </c>
      <c r="E154" s="8" t="n">
        <v>0</v>
      </c>
      <c r="F154" s="7" t="n">
        <v>0</v>
      </c>
      <c r="G154" s="8" t="n">
        <v>0</v>
      </c>
      <c r="H154" s="2" t="inlineStr">
        <is>
          <t>(1984-01-01, inf)</t>
        </is>
      </c>
    </row>
    <row r="155">
      <c r="A155" s="2" t="inlineStr">
        <is>
          <t>(0.401, 0.428]</t>
        </is>
      </c>
      <c r="B155" s="4" t="n">
        <v>2</v>
      </c>
      <c r="C155" s="4" t="n">
        <v>0</v>
      </c>
      <c r="D155" s="8" t="n">
        <v>0.0002370510845087116</v>
      </c>
      <c r="E155" s="8" t="n">
        <v>0</v>
      </c>
      <c r="F155" s="7" t="n">
        <v>0.0001182895418560876</v>
      </c>
      <c r="G155" s="8" t="n">
        <v>-0.0002370510845087116</v>
      </c>
      <c r="H155" s="2" t="inlineStr">
        <is>
          <t>(1984-01-01, inf)</t>
        </is>
      </c>
    </row>
    <row r="156">
      <c r="A156" s="2" t="inlineStr">
        <is>
          <t>(0.428, 0.455]</t>
        </is>
      </c>
      <c r="B156" s="4" t="n">
        <v>0</v>
      </c>
      <c r="C156" s="4" t="n">
        <v>0</v>
      </c>
      <c r="D156" s="8" t="n">
        <v>0</v>
      </c>
      <c r="E156" s="8" t="n">
        <v>0</v>
      </c>
      <c r="F156" s="7" t="n">
        <v>0</v>
      </c>
      <c r="G156" s="8" t="n">
        <v>0</v>
      </c>
      <c r="H156" s="2" t="inlineStr">
        <is>
          <t>(1984-01-01, inf)</t>
        </is>
      </c>
    </row>
    <row r="157">
      <c r="A157" s="2" t="inlineStr">
        <is>
          <t>(0.455, 0.482]</t>
        </is>
      </c>
      <c r="B157" s="4" t="n">
        <v>0</v>
      </c>
      <c r="C157" s="4" t="n">
        <v>0</v>
      </c>
      <c r="D157" s="8" t="n">
        <v>0</v>
      </c>
      <c r="E157" s="8" t="n">
        <v>0</v>
      </c>
      <c r="F157" s="7" t="n">
        <v>0</v>
      </c>
      <c r="G157" s="8" t="n">
        <v>0</v>
      </c>
      <c r="H157" s="2" t="inlineStr">
        <is>
          <t>(1984-01-01, inf)</t>
        </is>
      </c>
    </row>
    <row r="158">
      <c r="A158" s="2" t="inlineStr">
        <is>
          <t>(0.482, 0.508]</t>
        </is>
      </c>
      <c r="B158" s="4" t="n">
        <v>0</v>
      </c>
      <c r="C158" s="4" t="n">
        <v>0</v>
      </c>
      <c r="D158" s="8" t="n">
        <v>0</v>
      </c>
      <c r="E158" s="8" t="n">
        <v>0</v>
      </c>
      <c r="F158" s="7" t="n">
        <v>0</v>
      </c>
      <c r="G158" s="8" t="n">
        <v>0</v>
      </c>
      <c r="H158" s="2" t="inlineStr">
        <is>
          <t>(1984-01-01, inf)</t>
        </is>
      </c>
    </row>
    <row r="159">
      <c r="A159" s="2" t="inlineStr">
        <is>
          <t>(0.508, 0.536]</t>
        </is>
      </c>
      <c r="B159" s="4" t="n">
        <v>1</v>
      </c>
      <c r="C159" s="4" t="n">
        <v>0</v>
      </c>
      <c r="D159" s="8" t="n">
        <v>0.0001185255422543558</v>
      </c>
      <c r="E159" s="8" t="n">
        <v>0</v>
      </c>
      <c r="F159" s="7" t="n">
        <v>3.148569627567844e-06</v>
      </c>
      <c r="G159" s="8" t="n">
        <v>-0.0001185255422543558</v>
      </c>
      <c r="H159" s="2" t="inlineStr">
        <is>
          <t>(1984-01-01, inf)</t>
        </is>
      </c>
    </row>
    <row r="160"/>
    <row r="161"/>
    <row r="162">
      <c r="A162" s="1" t="inlineStr">
        <is>
          <t>Equivalent-based</t>
        </is>
      </c>
      <c r="B162" s="1" t="inlineStr">
        <is>
          <t>train_count</t>
        </is>
      </c>
      <c r="C162" s="1" t="inlineStr">
        <is>
          <t>test_count</t>
        </is>
      </c>
      <c r="D162" s="1" t="inlineStr">
        <is>
          <t>train_percent</t>
        </is>
      </c>
      <c r="E162" s="1" t="inlineStr">
        <is>
          <t>test_percent</t>
        </is>
      </c>
      <c r="F162" s="1" t="inlineStr">
        <is>
          <t>train_test_psi</t>
        </is>
      </c>
      <c r="G162" s="1" t="inlineStr">
        <is>
          <t>train_test_percent_gap</t>
        </is>
      </c>
      <c r="H162" s="1" t="inlineStr">
        <is>
          <t>birth_year | 3 | psi</t>
        </is>
      </c>
    </row>
    <row r="163">
      <c r="A163" s="2" t="inlineStr">
        <is>
          <t>(-1.0, 0.003]</t>
        </is>
      </c>
      <c r="B163" s="4" t="n">
        <v>809</v>
      </c>
      <c r="C163" s="4" t="n">
        <v>339</v>
      </c>
      <c r="D163" s="8" t="n">
        <v>0.09588716368377385</v>
      </c>
      <c r="E163" s="8" t="n">
        <v>0.09501121076233184</v>
      </c>
      <c r="F163" s="7" t="n">
        <v>8.038820739270105e-06</v>
      </c>
      <c r="G163" s="8" t="n">
        <v>-0.0008759529214420192</v>
      </c>
      <c r="H163" s="2" t="inlineStr">
        <is>
          <t>(1984-01-01, inf)</t>
        </is>
      </c>
    </row>
    <row r="164">
      <c r="A164" s="2" t="inlineStr">
        <is>
          <t>(0.003, 0.004]</t>
        </is>
      </c>
      <c r="B164" s="4" t="n">
        <v>470</v>
      </c>
      <c r="C164" s="4" t="n">
        <v>202</v>
      </c>
      <c r="D164" s="8" t="n">
        <v>0.05570700485954723</v>
      </c>
      <c r="E164" s="8" t="n">
        <v>0.05661434977578475</v>
      </c>
      <c r="F164" s="7" t="n">
        <v>1.465959359655999e-05</v>
      </c>
      <c r="G164" s="8" t="n">
        <v>0.0009073449162375208</v>
      </c>
      <c r="H164" s="2" t="inlineStr">
        <is>
          <t>(1984-01-01, inf)</t>
        </is>
      </c>
    </row>
    <row r="165">
      <c r="A165" s="2" t="inlineStr">
        <is>
          <t>(0.004, 0.005]</t>
        </is>
      </c>
      <c r="B165" s="4" t="n">
        <v>354</v>
      </c>
      <c r="C165" s="4" t="n">
        <v>146</v>
      </c>
      <c r="D165" s="8" t="n">
        <v>0.04195804195804196</v>
      </c>
      <c r="E165" s="8" t="n">
        <v>0.04091928251121076</v>
      </c>
      <c r="F165" s="7" t="n">
        <v>2.604036032928088e-05</v>
      </c>
      <c r="G165" s="8" t="n">
        <v>-0.001038759446831197</v>
      </c>
      <c r="H165" s="2" t="inlineStr">
        <is>
          <t>(1984-01-01, inf)</t>
        </is>
      </c>
    </row>
    <row r="166">
      <c r="A166" s="2" t="inlineStr">
        <is>
          <t>(0.005, 0.006]</t>
        </is>
      </c>
      <c r="B166" s="4" t="n">
        <v>501</v>
      </c>
      <c r="C166" s="4" t="n">
        <v>210</v>
      </c>
      <c r="D166" s="8" t="n">
        <v>0.05938129666943226</v>
      </c>
      <c r="E166" s="8" t="n">
        <v>0.05885650224215247</v>
      </c>
      <c r="F166" s="7" t="n">
        <v>4.658594831415e-06</v>
      </c>
      <c r="G166" s="8" t="n">
        <v>-0.00052479442727979</v>
      </c>
      <c r="H166" s="2" t="inlineStr">
        <is>
          <t>(1984-01-01, inf)</t>
        </is>
      </c>
    </row>
    <row r="167">
      <c r="A167" s="2" t="inlineStr">
        <is>
          <t>(0.006, 0.007]</t>
        </is>
      </c>
      <c r="B167" s="4" t="n">
        <v>397</v>
      </c>
      <c r="C167" s="4" t="n">
        <v>159</v>
      </c>
      <c r="D167" s="8" t="n">
        <v>0.04705464027497926</v>
      </c>
      <c r="E167" s="8" t="n">
        <v>0.04456278026905829</v>
      </c>
      <c r="F167" s="7" t="n">
        <v>0.0001355833438715131</v>
      </c>
      <c r="G167" s="8" t="n">
        <v>-0.002491860005920964</v>
      </c>
      <c r="H167" s="2" t="inlineStr">
        <is>
          <t>(1984-01-01, inf)</t>
        </is>
      </c>
    </row>
    <row r="168">
      <c r="A168" s="2" t="inlineStr">
        <is>
          <t>(0.007, 0.008]</t>
        </is>
      </c>
      <c r="B168" s="4" t="n">
        <v>728</v>
      </c>
      <c r="C168" s="4" t="n">
        <v>279</v>
      </c>
      <c r="D168" s="8" t="n">
        <v>0.08628659476117104</v>
      </c>
      <c r="E168" s="8" t="n">
        <v>0.07819506726457399</v>
      </c>
      <c r="F168" s="7" t="n">
        <v>0.000796753988063758</v>
      </c>
      <c r="G168" s="8" t="n">
        <v>-0.008091527496597042</v>
      </c>
      <c r="H168" s="2" t="inlineStr">
        <is>
          <t>(1984-01-01, inf)</t>
        </is>
      </c>
    </row>
    <row r="169">
      <c r="A169" s="2" t="inlineStr">
        <is>
          <t>(0.008, 0.009]</t>
        </is>
      </c>
      <c r="B169" s="4" t="n">
        <v>495</v>
      </c>
      <c r="C169" s="4" t="n">
        <v>194</v>
      </c>
      <c r="D169" s="8" t="n">
        <v>0.05867014341590613</v>
      </c>
      <c r="E169" s="8" t="n">
        <v>0.05437219730941704</v>
      </c>
      <c r="F169" s="7" t="n">
        <v>0.0003269792429125889</v>
      </c>
      <c r="G169" s="8" t="n">
        <v>-0.004297946106489092</v>
      </c>
      <c r="H169" s="2" t="inlineStr">
        <is>
          <t>(1984-01-01, inf)</t>
        </is>
      </c>
    </row>
    <row r="170">
      <c r="A170" s="2" t="inlineStr">
        <is>
          <t>(0.009, 0.01]</t>
        </is>
      </c>
      <c r="B170" s="4" t="n">
        <v>365</v>
      </c>
      <c r="C170" s="4" t="n">
        <v>188</v>
      </c>
      <c r="D170" s="8" t="n">
        <v>0.04326182292283987</v>
      </c>
      <c r="E170" s="8" t="n">
        <v>0.05269058295964126</v>
      </c>
      <c r="F170" s="7" t="n">
        <v>0.001859032690176073</v>
      </c>
      <c r="G170" s="8" t="n">
        <v>0.009428760036801383</v>
      </c>
      <c r="H170" s="2" t="inlineStr">
        <is>
          <t>(1984-01-01, inf)</t>
        </is>
      </c>
    </row>
    <row r="171">
      <c r="A171" s="2" t="inlineStr">
        <is>
          <t>(0.01, 0.011]</t>
        </is>
      </c>
      <c r="B171" s="4" t="n">
        <v>207</v>
      </c>
      <c r="C171" s="4" t="n">
        <v>104</v>
      </c>
      <c r="D171" s="8" t="n">
        <v>0.02453478724665165</v>
      </c>
      <c r="E171" s="8" t="n">
        <v>0.02914798206278027</v>
      </c>
      <c r="F171" s="7" t="n">
        <v>0.0007948243406833603</v>
      </c>
      <c r="G171" s="8" t="n">
        <v>0.004613194816128617</v>
      </c>
      <c r="H171" s="2" t="inlineStr">
        <is>
          <t>(1984-01-01, inf)</t>
        </is>
      </c>
    </row>
    <row r="172">
      <c r="A172" s="2" t="inlineStr">
        <is>
          <t>(0.011, 0.012]</t>
        </is>
      </c>
      <c r="B172" s="4" t="n">
        <v>249</v>
      </c>
      <c r="C172" s="4" t="n">
        <v>112</v>
      </c>
      <c r="D172" s="8" t="n">
        <v>0.0295128600213346</v>
      </c>
      <c r="E172" s="8" t="n">
        <v>0.03139013452914798</v>
      </c>
      <c r="F172" s="7" t="n">
        <v>0.0001157669295165664</v>
      </c>
      <c r="G172" s="8" t="n">
        <v>0.001877274507813383</v>
      </c>
      <c r="H172" s="2" t="inlineStr">
        <is>
          <t>(1984-01-01, inf)</t>
        </is>
      </c>
    </row>
    <row r="173">
      <c r="A173" s="2" t="inlineStr">
        <is>
          <t>(0.012, 0.013]</t>
        </is>
      </c>
      <c r="B173" s="4" t="n">
        <v>337</v>
      </c>
      <c r="C173" s="4" t="n">
        <v>127</v>
      </c>
      <c r="D173" s="8" t="n">
        <v>0.03994310773971791</v>
      </c>
      <c r="E173" s="8" t="n">
        <v>0.03559417040358744</v>
      </c>
      <c r="F173" s="7" t="n">
        <v>0.0005013205481171585</v>
      </c>
      <c r="G173" s="8" t="n">
        <v>-0.004348937336130468</v>
      </c>
      <c r="H173" s="2" t="inlineStr">
        <is>
          <t>(1984-01-01, inf)</t>
        </is>
      </c>
    </row>
    <row r="174">
      <c r="A174" s="2" t="inlineStr">
        <is>
          <t>(0.013, 0.014]</t>
        </is>
      </c>
      <c r="B174" s="4" t="n">
        <v>202</v>
      </c>
      <c r="C174" s="4" t="n">
        <v>97</v>
      </c>
      <c r="D174" s="8" t="n">
        <v>0.02394215953537987</v>
      </c>
      <c r="E174" s="8" t="n">
        <v>0.02718609865470852</v>
      </c>
      <c r="F174" s="7" t="n">
        <v>0.0004121906751322055</v>
      </c>
      <c r="G174" s="8" t="n">
        <v>0.003243939119328645</v>
      </c>
      <c r="H174" s="2" t="inlineStr">
        <is>
          <t>(1984-01-01, inf)</t>
        </is>
      </c>
    </row>
    <row r="175">
      <c r="A175" s="2" t="inlineStr">
        <is>
          <t>(0.014, 0.016]</t>
        </is>
      </c>
      <c r="B175" s="4" t="n">
        <v>470</v>
      </c>
      <c r="C175" s="4" t="n">
        <v>166</v>
      </c>
      <c r="D175" s="8" t="n">
        <v>0.05570700485954723</v>
      </c>
      <c r="E175" s="8" t="n">
        <v>0.04652466367713005</v>
      </c>
      <c r="F175" s="7" t="n">
        <v>0.001653953833158717</v>
      </c>
      <c r="G175" s="8" t="n">
        <v>-0.009182341182417182</v>
      </c>
      <c r="H175" s="2" t="inlineStr">
        <is>
          <t>(1984-01-01, inf)</t>
        </is>
      </c>
    </row>
    <row r="176">
      <c r="A176" s="2" t="inlineStr">
        <is>
          <t>(0.016, 0.019]</t>
        </is>
      </c>
      <c r="B176" s="4" t="n">
        <v>637</v>
      </c>
      <c r="C176" s="4" t="n">
        <v>255</v>
      </c>
      <c r="D176" s="8" t="n">
        <v>0.07550077041602465</v>
      </c>
      <c r="E176" s="8" t="n">
        <v>0.07146860986547085</v>
      </c>
      <c r="F176" s="7" t="n">
        <v>0.0002213032364920566</v>
      </c>
      <c r="G176" s="8" t="n">
        <v>-0.004032160550553804</v>
      </c>
      <c r="H176" s="2" t="inlineStr">
        <is>
          <t>(1984-01-01, inf)</t>
        </is>
      </c>
    </row>
    <row r="177">
      <c r="A177" s="2" t="inlineStr">
        <is>
          <t>(0.019, 0.022]</t>
        </is>
      </c>
      <c r="B177" s="4" t="n">
        <v>238</v>
      </c>
      <c r="C177" s="4" t="n">
        <v>116</v>
      </c>
      <c r="D177" s="8" t="n">
        <v>0.02820907905653668</v>
      </c>
      <c r="E177" s="8" t="n">
        <v>0.03251121076233184</v>
      </c>
      <c r="F177" s="7" t="n">
        <v>0.0006106492976336164</v>
      </c>
      <c r="G177" s="8" t="n">
        <v>0.004302131705795152</v>
      </c>
      <c r="H177" s="2" t="inlineStr">
        <is>
          <t>(1984-01-01, inf)</t>
        </is>
      </c>
    </row>
    <row r="178">
      <c r="A178" s="2" t="inlineStr">
        <is>
          <t>(0.022, 0.027]</t>
        </is>
      </c>
      <c r="B178" s="4" t="n">
        <v>398</v>
      </c>
      <c r="C178" s="4" t="n">
        <v>185</v>
      </c>
      <c r="D178" s="8" t="n">
        <v>0.04717316581723362</v>
      </c>
      <c r="E178" s="8" t="n">
        <v>0.05184977578475336</v>
      </c>
      <c r="F178" s="7" t="n">
        <v>0.0004420584290379032</v>
      </c>
      <c r="G178" s="8" t="n">
        <v>0.004676609967519743</v>
      </c>
      <c r="H178" s="2" t="inlineStr">
        <is>
          <t>(1984-01-01, inf)</t>
        </is>
      </c>
    </row>
    <row r="179">
      <c r="A179" s="2" t="inlineStr">
        <is>
          <t>(0.027, 0.032]</t>
        </is>
      </c>
      <c r="B179" s="4" t="n">
        <v>443</v>
      </c>
      <c r="C179" s="4" t="n">
        <v>197</v>
      </c>
      <c r="D179" s="8" t="n">
        <v>0.05250681521867963</v>
      </c>
      <c r="E179" s="8" t="n">
        <v>0.05521300448430493</v>
      </c>
      <c r="F179" s="7" t="n">
        <v>0.00013600100060916</v>
      </c>
      <c r="G179" s="8" t="n">
        <v>0.002706189265625304</v>
      </c>
      <c r="H179" s="2" t="inlineStr">
        <is>
          <t>(1984-01-01, inf)</t>
        </is>
      </c>
    </row>
    <row r="180">
      <c r="A180" s="2" t="inlineStr">
        <is>
          <t>(0.032, 0.037]</t>
        </is>
      </c>
      <c r="B180" s="4" t="n">
        <v>239</v>
      </c>
      <c r="C180" s="4" t="n">
        <v>103</v>
      </c>
      <c r="D180" s="8" t="n">
        <v>0.02832760459879104</v>
      </c>
      <c r="E180" s="8" t="n">
        <v>0.0288677130044843</v>
      </c>
      <c r="F180" s="7" t="n">
        <v>1.020103651262596e-05</v>
      </c>
      <c r="G180" s="8" t="n">
        <v>0.0005401084056932647</v>
      </c>
      <c r="H180" s="2" t="inlineStr">
        <is>
          <t>(1984-01-01, inf)</t>
        </is>
      </c>
    </row>
    <row r="181">
      <c r="A181" s="2" t="inlineStr">
        <is>
          <t>(0.037, 0.054]</t>
        </is>
      </c>
      <c r="B181" s="4" t="n">
        <v>412</v>
      </c>
      <c r="C181" s="4" t="n">
        <v>197</v>
      </c>
      <c r="D181" s="8" t="n">
        <v>0.0488325234087946</v>
      </c>
      <c r="E181" s="8" t="n">
        <v>0.05521300448430493</v>
      </c>
      <c r="F181" s="7" t="n">
        <v>0.0007835355808852311</v>
      </c>
      <c r="G181" s="8" t="n">
        <v>0.006380481075510334</v>
      </c>
      <c r="H181" s="2" t="inlineStr">
        <is>
          <t>(1984-01-01, inf)</t>
        </is>
      </c>
    </row>
    <row r="182">
      <c r="A182" s="2" t="inlineStr">
        <is>
          <t>(0.054, 0.536]</t>
        </is>
      </c>
      <c r="B182" s="4" t="n">
        <v>486</v>
      </c>
      <c r="C182" s="4" t="n">
        <v>192</v>
      </c>
      <c r="D182" s="8" t="n">
        <v>0.05760341353561692</v>
      </c>
      <c r="E182" s="8" t="n">
        <v>0.05381165919282511</v>
      </c>
      <c r="F182" s="7" t="n">
        <v>0.00025818689076539</v>
      </c>
      <c r="G182" s="8" t="n">
        <v>-0.00379175434279181</v>
      </c>
      <c r="H182" s="2" t="inlineStr">
        <is>
          <t>(1984-01-01, inf)</t>
        </is>
      </c>
    </row>
  </sheetData>
  <pageMargins left="0.75" right="0.75" top="1" bottom="1" header="0.5" footer="0.5"/>
</worksheet>
</file>

<file path=xl/worksheets/sheet152.xml><?xml version="1.0" encoding="utf-8"?>
<worksheet xmlns="http://schemas.openxmlformats.org/spreadsheetml/2006/main">
  <sheetPr>
    <outlinePr summaryBelow="1" summaryRight="1"/>
    <pageSetUpPr/>
  </sheetPr>
  <dimension ref="A1:H17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0.041]</t>
        </is>
      </c>
      <c r="B2" s="4" t="n">
        <v>23625</v>
      </c>
      <c r="C2" s="4" t="n">
        <v>10146</v>
      </c>
      <c r="D2" s="8" t="n">
        <v>0.9257807907833379</v>
      </c>
      <c r="E2" s="8" t="n">
        <v>0.927591881513988</v>
      </c>
      <c r="F2" s="7" t="n">
        <v>3.539547903891667e-06</v>
      </c>
      <c r="G2" s="8" t="n">
        <v>0.001811090730650111</v>
      </c>
      <c r="H2" s="2" t="inlineStr">
        <is>
          <t>all</t>
        </is>
      </c>
    </row>
    <row r="3">
      <c r="A3" s="2" t="inlineStr">
        <is>
          <t>(0.041, 0.083]</t>
        </is>
      </c>
      <c r="B3" s="4" t="n">
        <v>1286</v>
      </c>
      <c r="C3" s="4" t="n">
        <v>547</v>
      </c>
      <c r="D3" s="8" t="n">
        <v>0.0503938242094126</v>
      </c>
      <c r="E3" s="8" t="n">
        <v>0.05000914243920278</v>
      </c>
      <c r="F3" s="7" t="n">
        <v>2.947737370056897e-06</v>
      </c>
      <c r="G3" s="8" t="n">
        <v>-0.0003846817702098174</v>
      </c>
      <c r="H3" s="2" t="inlineStr">
        <is>
          <t>all</t>
        </is>
      </c>
    </row>
    <row r="4">
      <c r="A4" s="2" t="inlineStr">
        <is>
          <t>(0.083, 0.124]</t>
        </is>
      </c>
      <c r="B4" s="4" t="n">
        <v>318</v>
      </c>
      <c r="C4" s="4" t="n">
        <v>147</v>
      </c>
      <c r="D4" s="8" t="n">
        <v>0.01246130334260747</v>
      </c>
      <c r="E4" s="8" t="n">
        <v>0.01343938562808557</v>
      </c>
      <c r="F4" s="7" t="n">
        <v>7.390537618470999e-05</v>
      </c>
      <c r="G4" s="8" t="n">
        <v>0.0009780822854781046</v>
      </c>
      <c r="H4" s="2" t="inlineStr">
        <is>
          <t>all</t>
        </is>
      </c>
    </row>
    <row r="5">
      <c r="A5" s="2" t="inlineStr">
        <is>
          <t>(0.124, 0.166]</t>
        </is>
      </c>
      <c r="B5" s="4" t="n">
        <v>84</v>
      </c>
      <c r="C5" s="4" t="n">
        <v>26</v>
      </c>
      <c r="D5" s="8" t="n">
        <v>0.003291665033896312</v>
      </c>
      <c r="E5" s="8" t="n">
        <v>0.002377034192722618</v>
      </c>
      <c r="F5" s="7" t="n">
        <v>0.0002977488810393932</v>
      </c>
      <c r="G5" s="8" t="n">
        <v>-0.0009146308411736941</v>
      </c>
      <c r="H5" s="2" t="inlineStr">
        <is>
          <t>all</t>
        </is>
      </c>
    </row>
    <row r="6">
      <c r="A6" s="2" t="inlineStr">
        <is>
          <t>(0.166, 0.207]</t>
        </is>
      </c>
      <c r="B6" s="4" t="n">
        <v>65</v>
      </c>
      <c r="C6" s="4" t="n">
        <v>26</v>
      </c>
      <c r="D6" s="8" t="n">
        <v>0.002547121752419766</v>
      </c>
      <c r="E6" s="8" t="n">
        <v>0.002377034192722618</v>
      </c>
      <c r="F6" s="7" t="n">
        <v>1.175482337508773e-05</v>
      </c>
      <c r="G6" s="8" t="n">
        <v>-0.0001700875596971473</v>
      </c>
      <c r="H6" s="2" t="inlineStr">
        <is>
          <t>all</t>
        </is>
      </c>
    </row>
    <row r="7">
      <c r="A7" s="2" t="inlineStr">
        <is>
          <t>(0.207, 0.249]</t>
        </is>
      </c>
      <c r="B7" s="4" t="n">
        <v>40</v>
      </c>
      <c r="C7" s="4" t="n">
        <v>8</v>
      </c>
      <c r="D7" s="8" t="n">
        <v>0.001567459539950625</v>
      </c>
      <c r="E7" s="8" t="n">
        <v>0.0007313951362223441</v>
      </c>
      <c r="F7" s="7" t="n">
        <v>0.0006372964496796049</v>
      </c>
      <c r="G7" s="8" t="n">
        <v>-0.0008360644037282809</v>
      </c>
      <c r="H7" s="2" t="inlineStr">
        <is>
          <t>all</t>
        </is>
      </c>
    </row>
    <row r="8">
      <c r="A8" s="2" t="inlineStr">
        <is>
          <t>(0.249, 0.29]</t>
        </is>
      </c>
      <c r="B8" s="4" t="n">
        <v>32</v>
      </c>
      <c r="C8" s="4" t="n">
        <v>13</v>
      </c>
      <c r="D8" s="8" t="n">
        <v>0.0012539676319605</v>
      </c>
      <c r="E8" s="8" t="n">
        <v>0.001188517096361309</v>
      </c>
      <c r="F8" s="7" t="n">
        <v>3.508556956284689e-06</v>
      </c>
      <c r="G8" s="8" t="n">
        <v>-6.545053559919075e-05</v>
      </c>
      <c r="H8" s="2" t="inlineStr">
        <is>
          <t>all</t>
        </is>
      </c>
    </row>
    <row r="9">
      <c r="A9" s="2" t="inlineStr">
        <is>
          <t>(0.29, 0.332]</t>
        </is>
      </c>
      <c r="B9" s="4" t="n">
        <v>23</v>
      </c>
      <c r="C9" s="4" t="n">
        <v>9</v>
      </c>
      <c r="D9" s="8" t="n">
        <v>0.0009012892354716094</v>
      </c>
      <c r="E9" s="8" t="n">
        <v>0.0008228195282501371</v>
      </c>
      <c r="F9" s="7" t="n">
        <v>7.147753115866571e-06</v>
      </c>
      <c r="G9" s="8" t="n">
        <v>-7.846970722147231e-05</v>
      </c>
      <c r="H9" s="2" t="inlineStr">
        <is>
          <t>all</t>
        </is>
      </c>
    </row>
    <row r="10">
      <c r="A10" s="2" t="inlineStr">
        <is>
          <t>(0.332, 0.373]</t>
        </is>
      </c>
      <c r="B10" s="4" t="n">
        <v>8</v>
      </c>
      <c r="C10" s="4" t="n">
        <v>3</v>
      </c>
      <c r="D10" s="8" t="n">
        <v>0.000313491907990125</v>
      </c>
      <c r="E10" s="8" t="n">
        <v>0.0002742731760833791</v>
      </c>
      <c r="F10" s="7" t="n">
        <v>5.241542150651308e-06</v>
      </c>
      <c r="G10" s="8" t="n">
        <v>-3.921873190674592e-05</v>
      </c>
      <c r="H10" s="2" t="inlineStr">
        <is>
          <t>all</t>
        </is>
      </c>
    </row>
    <row r="11">
      <c r="A11" s="2" t="inlineStr">
        <is>
          <t>(0.373, 0.414]</t>
        </is>
      </c>
      <c r="B11" s="4" t="n">
        <v>18</v>
      </c>
      <c r="C11" s="4" t="n">
        <v>5</v>
      </c>
      <c r="D11" s="8" t="n">
        <v>0.0007053567929777813</v>
      </c>
      <c r="E11" s="8" t="n">
        <v>0.0004571219601389651</v>
      </c>
      <c r="F11" s="7" t="n">
        <v>0.000107672736907023</v>
      </c>
      <c r="G11" s="8" t="n">
        <v>-0.0002482348328388162</v>
      </c>
      <c r="H11" s="2" t="inlineStr">
        <is>
          <t>all</t>
        </is>
      </c>
    </row>
    <row r="12">
      <c r="A12" s="2" t="inlineStr">
        <is>
          <t>(0.414, 0.456]</t>
        </is>
      </c>
      <c r="B12" s="4" t="n">
        <v>4</v>
      </c>
      <c r="C12" s="4" t="n">
        <v>1</v>
      </c>
      <c r="D12" s="8" t="n">
        <v>0.0001567459539950625</v>
      </c>
      <c r="E12" s="8" t="n">
        <v>9.142439202779301e-05</v>
      </c>
      <c r="F12" s="7" t="n">
        <v>3.521577203931782e-05</v>
      </c>
      <c r="G12" s="8" t="n">
        <v>-6.532156196726948e-05</v>
      </c>
      <c r="H12" s="2" t="inlineStr">
        <is>
          <t>all</t>
        </is>
      </c>
    </row>
    <row r="13">
      <c r="A13" s="2" t="inlineStr">
        <is>
          <t>(0.456, 0.497]</t>
        </is>
      </c>
      <c r="B13" s="4" t="n">
        <v>3</v>
      </c>
      <c r="C13" s="4" t="n">
        <v>1</v>
      </c>
      <c r="D13" s="8" t="n">
        <v>0.0001175594654962969</v>
      </c>
      <c r="E13" s="8" t="n">
        <v>9.142439202779301e-05</v>
      </c>
      <c r="F13" s="7" t="n">
        <v>6.57119329150201e-06</v>
      </c>
      <c r="G13" s="8" t="n">
        <v>-2.613507346850387e-05</v>
      </c>
      <c r="H13" s="2" t="inlineStr">
        <is>
          <t>all</t>
        </is>
      </c>
    </row>
    <row r="14">
      <c r="A14" s="2" t="inlineStr">
        <is>
          <t>(0.497, 0.539]</t>
        </is>
      </c>
      <c r="B14" s="4" t="n">
        <v>0</v>
      </c>
      <c r="C14" s="4" t="n">
        <v>0</v>
      </c>
      <c r="D14" s="8" t="n">
        <v>0</v>
      </c>
      <c r="E14" s="8" t="n">
        <v>0</v>
      </c>
      <c r="F14" s="7" t="n">
        <v>0</v>
      </c>
      <c r="G14" s="8" t="n">
        <v>0</v>
      </c>
      <c r="H14" s="2" t="inlineStr">
        <is>
          <t>all</t>
        </is>
      </c>
    </row>
    <row r="15">
      <c r="A15" s="2" t="inlineStr">
        <is>
          <t>(0.539, 0.58]</t>
        </is>
      </c>
      <c r="B15" s="4" t="n">
        <v>0</v>
      </c>
      <c r="C15" s="4" t="n">
        <v>3</v>
      </c>
      <c r="D15" s="8" t="n">
        <v>0</v>
      </c>
      <c r="E15" s="8" t="n">
        <v>0.0002742731760833791</v>
      </c>
      <c r="F15" s="7" t="n">
        <v>0.0001758336907282103</v>
      </c>
      <c r="G15" s="8" t="n">
        <v>0.0002742731760833791</v>
      </c>
      <c r="H15" s="2" t="inlineStr">
        <is>
          <t>all</t>
        </is>
      </c>
    </row>
    <row r="16">
      <c r="A16" s="2" t="inlineStr">
        <is>
          <t>(0.58, 0.622]</t>
        </is>
      </c>
      <c r="B16" s="4" t="n">
        <v>1</v>
      </c>
      <c r="C16" s="4" t="n">
        <v>1</v>
      </c>
      <c r="D16" s="8" t="n">
        <v>3.918648849876562e-05</v>
      </c>
      <c r="E16" s="8" t="n">
        <v>9.142439202779301e-05</v>
      </c>
      <c r="F16" s="7" t="n">
        <v>4.425492319218212e-05</v>
      </c>
      <c r="G16" s="8" t="n">
        <v>5.223790352902739e-05</v>
      </c>
      <c r="H16" s="2" t="inlineStr">
        <is>
          <t>all</t>
        </is>
      </c>
    </row>
    <row r="17">
      <c r="A17" s="2" t="inlineStr">
        <is>
          <t>(0.622, 0.663]</t>
        </is>
      </c>
      <c r="B17" s="4" t="n">
        <v>1</v>
      </c>
      <c r="C17" s="4" t="n">
        <v>0</v>
      </c>
      <c r="D17" s="8" t="n">
        <v>3.918648849876562e-05</v>
      </c>
      <c r="E17" s="8" t="n">
        <v>0</v>
      </c>
      <c r="F17" s="7" t="n">
        <v>5.697241941974063e-05</v>
      </c>
      <c r="G17" s="8" t="n">
        <v>-3.918648849876562e-05</v>
      </c>
      <c r="H17" s="2" t="inlineStr">
        <is>
          <t>all</t>
        </is>
      </c>
    </row>
    <row r="18">
      <c r="A18" s="2" t="inlineStr">
        <is>
          <t>(0.663, 0.705]</t>
        </is>
      </c>
      <c r="B18" s="4" t="n">
        <v>1</v>
      </c>
      <c r="C18" s="4" t="n">
        <v>0</v>
      </c>
      <c r="D18" s="8" t="n">
        <v>3.918648849876562e-05</v>
      </c>
      <c r="E18" s="8" t="n">
        <v>0</v>
      </c>
      <c r="F18" s="7" t="n">
        <v>5.697241941974063e-05</v>
      </c>
      <c r="G18" s="8" t="n">
        <v>-3.918648849876562e-05</v>
      </c>
      <c r="H18" s="2" t="inlineStr">
        <is>
          <t>all</t>
        </is>
      </c>
    </row>
    <row r="19">
      <c r="A19" s="2" t="inlineStr">
        <is>
          <t>(0.705, 0.746]</t>
        </is>
      </c>
      <c r="B19" s="4" t="n">
        <v>2</v>
      </c>
      <c r="C19" s="4" t="n">
        <v>0</v>
      </c>
      <c r="D19" s="8" t="n">
        <v>7.837297699753124e-05</v>
      </c>
      <c r="E19" s="8" t="n">
        <v>0</v>
      </c>
      <c r="F19" s="7" t="n">
        <v>5.270310845233436e-06</v>
      </c>
      <c r="G19" s="8" t="n">
        <v>-7.837297699753124e-05</v>
      </c>
      <c r="H19" s="2" t="inlineStr">
        <is>
          <t>all</t>
        </is>
      </c>
    </row>
    <row r="20">
      <c r="A20" s="2" t="inlineStr">
        <is>
          <t>(0.746, 0.788]</t>
        </is>
      </c>
      <c r="B20" s="4" t="n">
        <v>3</v>
      </c>
      <c r="C20" s="4" t="n">
        <v>1</v>
      </c>
      <c r="D20" s="8" t="n">
        <v>0.0001175594654962969</v>
      </c>
      <c r="E20" s="8" t="n">
        <v>9.142439202779301e-05</v>
      </c>
      <c r="F20" s="7" t="n">
        <v>6.57119329150201e-06</v>
      </c>
      <c r="G20" s="8" t="n">
        <v>-2.613507346850387e-05</v>
      </c>
      <c r="H20" s="2" t="inlineStr">
        <is>
          <t>all</t>
        </is>
      </c>
    </row>
    <row r="21">
      <c r="A21" s="2" t="inlineStr">
        <is>
          <t>(0.788, 0.83]</t>
        </is>
      </c>
      <c r="B21" s="4" t="n">
        <v>5</v>
      </c>
      <c r="C21" s="4" t="n">
        <v>1</v>
      </c>
      <c r="D21" s="8" t="n">
        <v>0.0001959324424938281</v>
      </c>
      <c r="E21" s="8" t="n">
        <v>9.142439202779301e-05</v>
      </c>
      <c r="F21" s="7" t="n">
        <v>7.966205620995062e-05</v>
      </c>
      <c r="G21" s="8" t="n">
        <v>-0.0001045080504660351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0.002]</t>
        </is>
      </c>
      <c r="B25" s="4" t="n">
        <v>1609</v>
      </c>
      <c r="C25" s="4" t="n">
        <v>722</v>
      </c>
      <c r="D25" s="8" t="n">
        <v>0.06305105999451389</v>
      </c>
      <c r="E25" s="8" t="n">
        <v>0.06600841104406656</v>
      </c>
      <c r="F25" s="7" t="n">
        <v>0.0001355569864702704</v>
      </c>
      <c r="G25" s="8" t="n">
        <v>0.002957351049552664</v>
      </c>
      <c r="H25" s="2" t="inlineStr">
        <is>
          <t>all</t>
        </is>
      </c>
    </row>
    <row r="26">
      <c r="A26" s="2" t="inlineStr">
        <is>
          <t>(0.002, 0.003]</t>
        </is>
      </c>
      <c r="B26" s="4" t="n">
        <v>1014</v>
      </c>
      <c r="C26" s="4" t="n">
        <v>411</v>
      </c>
      <c r="D26" s="8" t="n">
        <v>0.03973509933774835</v>
      </c>
      <c r="E26" s="8" t="n">
        <v>0.03757542512342293</v>
      </c>
      <c r="F26" s="7" t="n">
        <v>0.0001206926631167558</v>
      </c>
      <c r="G26" s="8" t="n">
        <v>-0.002159674214325419</v>
      </c>
      <c r="H26" s="2" t="inlineStr">
        <is>
          <t>all</t>
        </is>
      </c>
    </row>
    <row r="27">
      <c r="A27" s="2" t="inlineStr">
        <is>
          <t>(0.003, 0.005]</t>
        </is>
      </c>
      <c r="B27" s="4" t="n">
        <v>2353</v>
      </c>
      <c r="C27" s="4" t="n">
        <v>993</v>
      </c>
      <c r="D27" s="8" t="n">
        <v>0.09220580743759552</v>
      </c>
      <c r="E27" s="8" t="n">
        <v>0.09078442128359847</v>
      </c>
      <c r="F27" s="7" t="n">
        <v>2.208182640845605e-05</v>
      </c>
      <c r="G27" s="8" t="n">
        <v>-0.001421386153997048</v>
      </c>
      <c r="H27" s="2" t="inlineStr">
        <is>
          <t>all</t>
        </is>
      </c>
    </row>
    <row r="28">
      <c r="A28" s="2" t="inlineStr">
        <is>
          <t>(0.005, 0.006]</t>
        </is>
      </c>
      <c r="B28" s="4" t="n">
        <v>1187</v>
      </c>
      <c r="C28" s="4" t="n">
        <v>550</v>
      </c>
      <c r="D28" s="8" t="n">
        <v>0.0465143618480348</v>
      </c>
      <c r="E28" s="8" t="n">
        <v>0.05028341561528616</v>
      </c>
      <c r="F28" s="7" t="n">
        <v>0.0002936627767999115</v>
      </c>
      <c r="G28" s="8" t="n">
        <v>0.003769053767251361</v>
      </c>
      <c r="H28" s="2" t="inlineStr">
        <is>
          <t>all</t>
        </is>
      </c>
    </row>
    <row r="29">
      <c r="A29" s="2" t="inlineStr">
        <is>
          <t>(0.006, 0.007]</t>
        </is>
      </c>
      <c r="B29" s="4" t="n">
        <v>1041</v>
      </c>
      <c r="C29" s="4" t="n">
        <v>473</v>
      </c>
      <c r="D29" s="8" t="n">
        <v>0.04079313452721502</v>
      </c>
      <c r="E29" s="8" t="n">
        <v>0.0432437374291461</v>
      </c>
      <c r="F29" s="7" t="n">
        <v>0.0001429648103564996</v>
      </c>
      <c r="G29" s="8" t="n">
        <v>0.002450602901931082</v>
      </c>
      <c r="H29" s="2" t="inlineStr">
        <is>
          <t>all</t>
        </is>
      </c>
    </row>
    <row r="30">
      <c r="A30" s="2" t="inlineStr">
        <is>
          <t>(0.007, 0.008]</t>
        </is>
      </c>
      <c r="B30" s="4" t="n">
        <v>758</v>
      </c>
      <c r="C30" s="4" t="n">
        <v>325</v>
      </c>
      <c r="D30" s="8" t="n">
        <v>0.02970335828206434</v>
      </c>
      <c r="E30" s="8" t="n">
        <v>0.02971292740903273</v>
      </c>
      <c r="F30" s="7" t="n">
        <v>3.082259036011358e-09</v>
      </c>
      <c r="G30" s="8" t="n">
        <v>9.569126968388131e-06</v>
      </c>
      <c r="H30" s="2" t="inlineStr">
        <is>
          <t>all</t>
        </is>
      </c>
    </row>
    <row r="31">
      <c r="A31" s="2" t="inlineStr">
        <is>
          <t>(0.008, 0.01]</t>
        </is>
      </c>
      <c r="B31" s="4" t="n">
        <v>1916</v>
      </c>
      <c r="C31" s="4" t="n">
        <v>804</v>
      </c>
      <c r="D31" s="8" t="n">
        <v>0.07508131196363493</v>
      </c>
      <c r="E31" s="8" t="n">
        <v>0.07350521119034559</v>
      </c>
      <c r="F31" s="7" t="n">
        <v>3.343757922018253e-05</v>
      </c>
      <c r="G31" s="8" t="n">
        <v>-0.001576100773289346</v>
      </c>
      <c r="H31" s="2" t="inlineStr">
        <is>
          <t>all</t>
        </is>
      </c>
    </row>
    <row r="32">
      <c r="A32" s="2" t="inlineStr">
        <is>
          <t>(0.01, 0.011]</t>
        </is>
      </c>
      <c r="B32" s="4" t="n">
        <v>2939</v>
      </c>
      <c r="C32" s="4" t="n">
        <v>1238</v>
      </c>
      <c r="D32" s="8" t="n">
        <v>0.1151690896978722</v>
      </c>
      <c r="E32" s="8" t="n">
        <v>0.1131833973304077</v>
      </c>
      <c r="F32" s="7" t="n">
        <v>3.453497369545005e-05</v>
      </c>
      <c r="G32" s="8" t="n">
        <v>-0.001985692367464431</v>
      </c>
      <c r="H32" s="2" t="inlineStr">
        <is>
          <t>all</t>
        </is>
      </c>
    </row>
    <row r="33">
      <c r="A33" s="2" t="inlineStr">
        <is>
          <t>(0.011, 0.012]</t>
        </is>
      </c>
      <c r="B33" s="4" t="n">
        <v>1426</v>
      </c>
      <c r="C33" s="4" t="n">
        <v>652</v>
      </c>
      <c r="D33" s="8" t="n">
        <v>0.05587993259923978</v>
      </c>
      <c r="E33" s="8" t="n">
        <v>0.05960870360212105</v>
      </c>
      <c r="F33" s="7" t="n">
        <v>0.0002408646939349526</v>
      </c>
      <c r="G33" s="8" t="n">
        <v>0.003728771002881263</v>
      </c>
      <c r="H33" s="2" t="inlineStr">
        <is>
          <t>all</t>
        </is>
      </c>
    </row>
    <row r="34">
      <c r="A34" s="2" t="inlineStr">
        <is>
          <t>(0.012, 0.014]</t>
        </is>
      </c>
      <c r="B34" s="4" t="n">
        <v>1764</v>
      </c>
      <c r="C34" s="4" t="n">
        <v>745</v>
      </c>
      <c r="D34" s="8" t="n">
        <v>0.06912496571182257</v>
      </c>
      <c r="E34" s="8" t="n">
        <v>0.0681111720607058</v>
      </c>
      <c r="F34" s="7" t="n">
        <v>1.4978507555898e-05</v>
      </c>
      <c r="G34" s="8" t="n">
        <v>-0.001013793651116771</v>
      </c>
      <c r="H34" s="2" t="inlineStr">
        <is>
          <t>all</t>
        </is>
      </c>
    </row>
    <row r="35">
      <c r="A35" s="2" t="inlineStr">
        <is>
          <t>(0.014, 0.015]</t>
        </is>
      </c>
      <c r="B35" s="4" t="n">
        <v>1101</v>
      </c>
      <c r="C35" s="4" t="n">
        <v>470</v>
      </c>
      <c r="D35" s="8" t="n">
        <v>0.04314432383714095</v>
      </c>
      <c r="E35" s="8" t="n">
        <v>0.04296946425306272</v>
      </c>
      <c r="F35" s="7" t="n">
        <v>7.101282348764767e-07</v>
      </c>
      <c r="G35" s="8" t="n">
        <v>-0.0001748595840782366</v>
      </c>
      <c r="H35" s="2" t="inlineStr">
        <is>
          <t>all</t>
        </is>
      </c>
    </row>
    <row r="36">
      <c r="A36" s="2" t="inlineStr">
        <is>
          <t>(0.015, 0.018]</t>
        </is>
      </c>
      <c r="B36" s="4" t="n">
        <v>1056</v>
      </c>
      <c r="C36" s="4" t="n">
        <v>420</v>
      </c>
      <c r="D36" s="8" t="n">
        <v>0.0413809318546965</v>
      </c>
      <c r="E36" s="8" t="n">
        <v>0.03839824465167307</v>
      </c>
      <c r="F36" s="7" t="n">
        <v>0.0002231301920493947</v>
      </c>
      <c r="G36" s="8" t="n">
        <v>-0.002982687203023436</v>
      </c>
      <c r="H36" s="2" t="inlineStr">
        <is>
          <t>all</t>
        </is>
      </c>
    </row>
    <row r="37">
      <c r="A37" s="2" t="inlineStr">
        <is>
          <t>(0.018, 0.02]</t>
        </is>
      </c>
      <c r="B37" s="4" t="n">
        <v>1093</v>
      </c>
      <c r="C37" s="4" t="n">
        <v>473</v>
      </c>
      <c r="D37" s="8" t="n">
        <v>0.04283083192915083</v>
      </c>
      <c r="E37" s="8" t="n">
        <v>0.0432437374291461</v>
      </c>
      <c r="F37" s="7" t="n">
        <v>3.961501311861268e-06</v>
      </c>
      <c r="G37" s="8" t="n">
        <v>0.0004129054999952725</v>
      </c>
      <c r="H37" s="2" t="inlineStr">
        <is>
          <t>all</t>
        </is>
      </c>
    </row>
    <row r="38">
      <c r="A38" s="2" t="inlineStr">
        <is>
          <t>(0.02, 0.024]</t>
        </is>
      </c>
      <c r="B38" s="4" t="n">
        <v>1206</v>
      </c>
      <c r="C38" s="4" t="n">
        <v>520</v>
      </c>
      <c r="D38" s="8" t="n">
        <v>0.04725890512951134</v>
      </c>
      <c r="E38" s="8" t="n">
        <v>0.04754068385445237</v>
      </c>
      <c r="F38" s="7" t="n">
        <v>1.675101854570323e-06</v>
      </c>
      <c r="G38" s="8" t="n">
        <v>0.0002817787249410272</v>
      </c>
      <c r="H38" s="2" t="inlineStr">
        <is>
          <t>all</t>
        </is>
      </c>
    </row>
    <row r="39">
      <c r="A39" s="2" t="inlineStr">
        <is>
          <t>(0.024, 0.03]</t>
        </is>
      </c>
      <c r="B39" s="4" t="n">
        <v>1224</v>
      </c>
      <c r="C39" s="4" t="n">
        <v>547</v>
      </c>
      <c r="D39" s="8" t="n">
        <v>0.04796426192248913</v>
      </c>
      <c r="E39" s="8" t="n">
        <v>0.05000914243920278</v>
      </c>
      <c r="F39" s="7" t="n">
        <v>8.537304010007449e-05</v>
      </c>
      <c r="G39" s="8" t="n">
        <v>0.00204488051671365</v>
      </c>
      <c r="H39" s="2" t="inlineStr">
        <is>
          <t>all</t>
        </is>
      </c>
    </row>
    <row r="40">
      <c r="A40" s="2" t="inlineStr">
        <is>
          <t>(0.03, 0.037]</t>
        </is>
      </c>
      <c r="B40" s="4" t="n">
        <v>1343</v>
      </c>
      <c r="C40" s="4" t="n">
        <v>551</v>
      </c>
      <c r="D40" s="8" t="n">
        <v>0.05262745405384223</v>
      </c>
      <c r="E40" s="8" t="n">
        <v>0.05037484000731395</v>
      </c>
      <c r="F40" s="7" t="n">
        <v>9.854303325019224e-05</v>
      </c>
      <c r="G40" s="8" t="n">
        <v>-0.002252614046528281</v>
      </c>
      <c r="H40" s="2" t="inlineStr">
        <is>
          <t>all</t>
        </is>
      </c>
    </row>
    <row r="41">
      <c r="A41" s="2" t="inlineStr">
        <is>
          <t>(0.037, 0.054]</t>
        </is>
      </c>
      <c r="B41" s="4" t="n">
        <v>1218</v>
      </c>
      <c r="C41" s="4" t="n">
        <v>512</v>
      </c>
      <c r="D41" s="8" t="n">
        <v>0.04772914299149653</v>
      </c>
      <c r="E41" s="8" t="n">
        <v>0.04680928871823002</v>
      </c>
      <c r="F41" s="7" t="n">
        <v>1.790083824978939e-05</v>
      </c>
      <c r="G41" s="8" t="n">
        <v>-0.0009198542732665113</v>
      </c>
      <c r="H41" s="2" t="inlineStr">
        <is>
          <t>all</t>
        </is>
      </c>
    </row>
    <row r="42">
      <c r="A42" s="2" t="inlineStr">
        <is>
          <t>(0.054, 0.83]</t>
        </is>
      </c>
      <c r="B42" s="4" t="n">
        <v>1271</v>
      </c>
      <c r="C42" s="4" t="n">
        <v>532</v>
      </c>
      <c r="D42" s="8" t="n">
        <v>0.04980602688193111</v>
      </c>
      <c r="E42" s="8" t="n">
        <v>0.04863777655878589</v>
      </c>
      <c r="F42" s="7" t="n">
        <v>2.772897518981594e-05</v>
      </c>
      <c r="G42" s="8" t="n">
        <v>-0.001168250323145222</v>
      </c>
      <c r="H42" s="2" t="inlineStr">
        <is>
          <t>all</t>
        </is>
      </c>
    </row>
    <row r="43"/>
    <row r="44"/>
    <row r="45">
      <c r="A45" s="1" t="inlineStr">
        <is>
          <t>Equidistant-based</t>
        </is>
      </c>
      <c r="B45" s="1" t="inlineStr">
        <is>
          <t>train_count</t>
        </is>
      </c>
      <c r="C45" s="1" t="inlineStr">
        <is>
          <t>test_count</t>
        </is>
      </c>
      <c r="D45" s="1" t="inlineStr">
        <is>
          <t>train_percent</t>
        </is>
      </c>
      <c r="E45" s="1" t="inlineStr">
        <is>
          <t>test_percent</t>
        </is>
      </c>
      <c r="F45" s="1" t="inlineStr">
        <is>
          <t>train_test_psi</t>
        </is>
      </c>
      <c r="G45" s="1" t="inlineStr">
        <is>
          <t>train_test_percent_gap</t>
        </is>
      </c>
      <c r="H45" s="1" t="inlineStr">
        <is>
          <t>birth_year | 3 | psi</t>
        </is>
      </c>
    </row>
    <row r="46">
      <c r="A46" s="2" t="inlineStr">
        <is>
          <t>(-1.0, 0.041]</t>
        </is>
      </c>
      <c r="B46" s="4" t="n">
        <v>8172</v>
      </c>
      <c r="C46" s="4" t="n">
        <v>3547</v>
      </c>
      <c r="D46" s="8" t="n">
        <v>0.9361897124527437</v>
      </c>
      <c r="E46" s="8" t="n">
        <v>0.9339125855713534</v>
      </c>
      <c r="F46" s="7" t="n">
        <v>5.545482086329432e-06</v>
      </c>
      <c r="G46" s="8" t="n">
        <v>-0.002277126881390368</v>
      </c>
      <c r="H46" s="2" t="inlineStr">
        <is>
          <t>(-inf, 1972-01-01]</t>
        </is>
      </c>
    </row>
    <row r="47">
      <c r="A47" s="2" t="inlineStr">
        <is>
          <t>(0.041, 0.083]</t>
        </is>
      </c>
      <c r="B47" s="4" t="n">
        <v>393</v>
      </c>
      <c r="C47" s="4" t="n">
        <v>173</v>
      </c>
      <c r="D47" s="8" t="n">
        <v>0.04502233932867453</v>
      </c>
      <c r="E47" s="8" t="n">
        <v>0.04555028962611901</v>
      </c>
      <c r="F47" s="7" t="n">
        <v>6.154942761947418e-06</v>
      </c>
      <c r="G47" s="8" t="n">
        <v>0.000527950297444478</v>
      </c>
      <c r="H47" s="2" t="inlineStr">
        <is>
          <t>(-inf, 1972-01-01]</t>
        </is>
      </c>
    </row>
    <row r="48">
      <c r="A48" s="2" t="inlineStr">
        <is>
          <t>(0.083, 0.124]</t>
        </is>
      </c>
      <c r="B48" s="4" t="n">
        <v>79</v>
      </c>
      <c r="C48" s="4" t="n">
        <v>44</v>
      </c>
      <c r="D48" s="8" t="n">
        <v>0.009050292129682667</v>
      </c>
      <c r="E48" s="8" t="n">
        <v>0.01158504476040021</v>
      </c>
      <c r="F48" s="7" t="n">
        <v>0.0006258760115796689</v>
      </c>
      <c r="G48" s="8" t="n">
        <v>0.002534752630717544</v>
      </c>
      <c r="H48" s="2" t="inlineStr">
        <is>
          <t>(-inf, 1972-01-01]</t>
        </is>
      </c>
    </row>
    <row r="49">
      <c r="A49" s="2" t="inlineStr">
        <is>
          <t>(0.124, 0.166]</t>
        </is>
      </c>
      <c r="B49" s="4" t="n">
        <v>43</v>
      </c>
      <c r="C49" s="4" t="n">
        <v>14</v>
      </c>
      <c r="D49" s="8" t="n">
        <v>0.004926108374384237</v>
      </c>
      <c r="E49" s="8" t="n">
        <v>0.003686150605581885</v>
      </c>
      <c r="F49" s="7" t="n">
        <v>0.0003595463169307636</v>
      </c>
      <c r="G49" s="8" t="n">
        <v>-0.001239957768802352</v>
      </c>
      <c r="H49" s="2" t="inlineStr">
        <is>
          <t>(-inf, 1972-01-01]</t>
        </is>
      </c>
    </row>
    <row r="50">
      <c r="A50" s="2" t="inlineStr">
        <is>
          <t>(0.166, 0.207]</t>
        </is>
      </c>
      <c r="B50" s="4" t="n">
        <v>16</v>
      </c>
      <c r="C50" s="4" t="n">
        <v>8</v>
      </c>
      <c r="D50" s="8" t="n">
        <v>0.001832970557910414</v>
      </c>
      <c r="E50" s="8" t="n">
        <v>0.00210637177461822</v>
      </c>
      <c r="F50" s="7" t="n">
        <v>3.801070399208489e-05</v>
      </c>
      <c r="G50" s="8" t="n">
        <v>0.0002734012167078064</v>
      </c>
      <c r="H50" s="2" t="inlineStr">
        <is>
          <t>(-inf, 1972-01-01]</t>
        </is>
      </c>
    </row>
    <row r="51">
      <c r="A51" s="2" t="inlineStr">
        <is>
          <t>(0.207, 0.249]</t>
        </is>
      </c>
      <c r="B51" s="4" t="n">
        <v>1</v>
      </c>
      <c r="C51" s="4" t="n">
        <v>0</v>
      </c>
      <c r="D51" s="8" t="n">
        <v>0.0001145606598694008</v>
      </c>
      <c r="E51" s="8" t="n">
        <v>0</v>
      </c>
      <c r="F51" s="7" t="n">
        <v>1.979292775496605e-06</v>
      </c>
      <c r="G51" s="8" t="n">
        <v>-0.0001145606598694008</v>
      </c>
      <c r="H51" s="2" t="inlineStr">
        <is>
          <t>(-inf, 1972-01-01]</t>
        </is>
      </c>
    </row>
    <row r="52">
      <c r="A52" s="2" t="inlineStr">
        <is>
          <t>(0.249, 0.29]</t>
        </is>
      </c>
      <c r="B52" s="4" t="n">
        <v>1</v>
      </c>
      <c r="C52" s="4" t="n">
        <v>0</v>
      </c>
      <c r="D52" s="8" t="n">
        <v>0.0001145606598694008</v>
      </c>
      <c r="E52" s="8" t="n">
        <v>0</v>
      </c>
      <c r="F52" s="7" t="n">
        <v>1.979292775496605e-06</v>
      </c>
      <c r="G52" s="8" t="n">
        <v>-0.0001145606598694008</v>
      </c>
      <c r="H52" s="2" t="inlineStr">
        <is>
          <t>(-inf, 1972-01-01]</t>
        </is>
      </c>
    </row>
    <row r="53">
      <c r="A53" s="2" t="inlineStr">
        <is>
          <t>(0.29, 0.332]</t>
        </is>
      </c>
      <c r="B53" s="4" t="n">
        <v>5</v>
      </c>
      <c r="C53" s="4" t="n">
        <v>7</v>
      </c>
      <c r="D53" s="8" t="n">
        <v>0.0005728032993470042</v>
      </c>
      <c r="E53" s="8" t="n">
        <v>0.001843075302790943</v>
      </c>
      <c r="F53" s="7" t="n">
        <v>0.00148450139518053</v>
      </c>
      <c r="G53" s="8" t="n">
        <v>0.001270272003443938</v>
      </c>
      <c r="H53" s="2" t="inlineStr">
        <is>
          <t>(-inf, 1972-01-01]</t>
        </is>
      </c>
    </row>
    <row r="54">
      <c r="A54" s="2" t="inlineStr">
        <is>
          <t>(0.332, 0.373]</t>
        </is>
      </c>
      <c r="B54" s="4" t="n">
        <v>4</v>
      </c>
      <c r="C54" s="4" t="n">
        <v>1</v>
      </c>
      <c r="D54" s="8" t="n">
        <v>0.0004582426394776034</v>
      </c>
      <c r="E54" s="8" t="n">
        <v>0.0002632964718272775</v>
      </c>
      <c r="F54" s="7" t="n">
        <v>0.0001080232112801414</v>
      </c>
      <c r="G54" s="8" t="n">
        <v>-0.0001949461676503259</v>
      </c>
      <c r="H54" s="2" t="inlineStr">
        <is>
          <t>(-inf, 1972-01-01]</t>
        </is>
      </c>
    </row>
    <row r="55">
      <c r="A55" s="2" t="inlineStr">
        <is>
          <t>(0.373, 0.414]</t>
        </is>
      </c>
      <c r="B55" s="4" t="n">
        <v>8</v>
      </c>
      <c r="C55" s="4" t="n">
        <v>0</v>
      </c>
      <c r="D55" s="8" t="n">
        <v>0.0009164852789552068</v>
      </c>
      <c r="E55" s="8" t="n">
        <v>0</v>
      </c>
      <c r="F55" s="7" t="n">
        <v>0.001808821743502062</v>
      </c>
      <c r="G55" s="8" t="n">
        <v>-0.0009164852789552068</v>
      </c>
      <c r="H55" s="2" t="inlineStr">
        <is>
          <t>(-inf, 1972-01-01]</t>
        </is>
      </c>
    </row>
    <row r="56">
      <c r="A56" s="2" t="inlineStr">
        <is>
          <t>(0.414, 0.456]</t>
        </is>
      </c>
      <c r="B56" s="4" t="n">
        <v>0</v>
      </c>
      <c r="C56" s="4" t="n">
        <v>1</v>
      </c>
      <c r="D56" s="8" t="n">
        <v>0</v>
      </c>
      <c r="E56" s="8" t="n">
        <v>0.0002632964718272775</v>
      </c>
      <c r="F56" s="7" t="n">
        <v>0.0001580890258216352</v>
      </c>
      <c r="G56" s="8" t="n">
        <v>0.0002632964718272775</v>
      </c>
      <c r="H56" s="2" t="inlineStr">
        <is>
          <t>(-inf, 1972-01-01]</t>
        </is>
      </c>
    </row>
    <row r="57">
      <c r="A57" s="2" t="inlineStr">
        <is>
          <t>(0.456, 0.497]</t>
        </is>
      </c>
      <c r="B57" s="4" t="n">
        <v>2</v>
      </c>
      <c r="C57" s="4" t="n">
        <v>0</v>
      </c>
      <c r="D57" s="8" t="n">
        <v>0.0002291213197388017</v>
      </c>
      <c r="E57" s="8" t="n">
        <v>0</v>
      </c>
      <c r="F57" s="7" t="n">
        <v>0.0001070520920022061</v>
      </c>
      <c r="G57" s="8" t="n">
        <v>-0.0002291213197388017</v>
      </c>
      <c r="H57" s="2" t="inlineStr">
        <is>
          <t>(-inf, 1972-01-01]</t>
        </is>
      </c>
    </row>
    <row r="58">
      <c r="A58" s="2" t="inlineStr">
        <is>
          <t>(0.497, 0.539]</t>
        </is>
      </c>
      <c r="B58" s="4" t="n">
        <v>0</v>
      </c>
      <c r="C58" s="4" t="n">
        <v>0</v>
      </c>
      <c r="D58" s="8" t="n">
        <v>0</v>
      </c>
      <c r="E58" s="8" t="n">
        <v>0</v>
      </c>
      <c r="F58" s="7" t="n">
        <v>0</v>
      </c>
      <c r="G58" s="8" t="n">
        <v>0</v>
      </c>
      <c r="H58" s="2" t="inlineStr">
        <is>
          <t>(-inf, 1972-01-01]</t>
        </is>
      </c>
    </row>
    <row r="59">
      <c r="A59" s="2" t="inlineStr">
        <is>
          <t>(0.539, 0.58]</t>
        </is>
      </c>
      <c r="B59" s="4" t="n">
        <v>0</v>
      </c>
      <c r="C59" s="4" t="n">
        <v>1</v>
      </c>
      <c r="D59" s="8" t="n">
        <v>0</v>
      </c>
      <c r="E59" s="8" t="n">
        <v>0.0002632964718272775</v>
      </c>
      <c r="F59" s="7" t="n">
        <v>0.0001580890258216352</v>
      </c>
      <c r="G59" s="8" t="n">
        <v>0.0002632964718272775</v>
      </c>
      <c r="H59" s="2" t="inlineStr">
        <is>
          <t>(-inf, 1972-01-01]</t>
        </is>
      </c>
    </row>
    <row r="60">
      <c r="A60" s="2" t="inlineStr">
        <is>
          <t>(0.58, 0.622]</t>
        </is>
      </c>
      <c r="B60" s="4" t="n">
        <v>1</v>
      </c>
      <c r="C60" s="4" t="n">
        <v>1</v>
      </c>
      <c r="D60" s="8" t="n">
        <v>0.0001145606598694008</v>
      </c>
      <c r="E60" s="8" t="n">
        <v>0.0002632964718272775</v>
      </c>
      <c r="F60" s="7" t="n">
        <v>0.0001237744032992365</v>
      </c>
      <c r="G60" s="8" t="n">
        <v>0.0001487358119578766</v>
      </c>
      <c r="H60" s="2" t="inlineStr">
        <is>
          <t>(-inf, 1972-01-01]</t>
        </is>
      </c>
    </row>
    <row r="61">
      <c r="A61" s="2" t="inlineStr">
        <is>
          <t>(0.622, 0.663]</t>
        </is>
      </c>
      <c r="B61" s="4" t="n">
        <v>0</v>
      </c>
      <c r="C61" s="4" t="n">
        <v>0</v>
      </c>
      <c r="D61" s="8" t="n">
        <v>0</v>
      </c>
      <c r="E61" s="8" t="n">
        <v>0</v>
      </c>
      <c r="F61" s="7" t="n">
        <v>0</v>
      </c>
      <c r="G61" s="8" t="n">
        <v>0</v>
      </c>
      <c r="H61" s="2" t="inlineStr">
        <is>
          <t>(-inf, 1972-01-01]</t>
        </is>
      </c>
    </row>
    <row r="62">
      <c r="A62" s="2" t="inlineStr">
        <is>
          <t>(0.663, 0.705]</t>
        </is>
      </c>
      <c r="B62" s="4" t="n">
        <v>0</v>
      </c>
      <c r="C62" s="4" t="n">
        <v>0</v>
      </c>
      <c r="D62" s="8" t="n">
        <v>0</v>
      </c>
      <c r="E62" s="8" t="n">
        <v>0</v>
      </c>
      <c r="F62" s="7" t="n">
        <v>0</v>
      </c>
      <c r="G62" s="8" t="n">
        <v>0</v>
      </c>
      <c r="H62" s="2" t="inlineStr">
        <is>
          <t>(-inf, 1972-01-01]</t>
        </is>
      </c>
    </row>
    <row r="63">
      <c r="A63" s="2" t="inlineStr">
        <is>
          <t>(0.705, 0.746]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(-inf, 1972-01-01]</t>
        </is>
      </c>
    </row>
    <row r="64">
      <c r="A64" s="2" t="inlineStr">
        <is>
          <t>(0.746, 0.788]</t>
        </is>
      </c>
      <c r="B64" s="4" t="n">
        <v>2</v>
      </c>
      <c r="C64" s="4" t="n">
        <v>1</v>
      </c>
      <c r="D64" s="8" t="n">
        <v>0.0002291213197388017</v>
      </c>
      <c r="E64" s="8" t="n">
        <v>0.0002632964718272775</v>
      </c>
      <c r="F64" s="7" t="n">
        <v>4.751337999010612e-06</v>
      </c>
      <c r="G64" s="8" t="n">
        <v>3.41751520884758e-05</v>
      </c>
      <c r="H64" s="2" t="inlineStr">
        <is>
          <t>(-inf, 1972-01-01]</t>
        </is>
      </c>
    </row>
    <row r="65">
      <c r="A65" s="2" t="inlineStr">
        <is>
          <t>(0.788, 0.83]</t>
        </is>
      </c>
      <c r="B65" s="4" t="n">
        <v>2</v>
      </c>
      <c r="C65" s="4" t="n">
        <v>0</v>
      </c>
      <c r="D65" s="8" t="n">
        <v>0.0002291213197388017</v>
      </c>
      <c r="E65" s="8" t="n">
        <v>0</v>
      </c>
      <c r="F65" s="7" t="n">
        <v>0.0001070520920022061</v>
      </c>
      <c r="G65" s="8" t="n">
        <v>-0.0002291213197388017</v>
      </c>
      <c r="H65" s="2" t="inlineStr">
        <is>
          <t>(-inf, 1972-01-01]</t>
        </is>
      </c>
    </row>
    <row r="66"/>
    <row r="67"/>
    <row r="68">
      <c r="A68" s="1" t="inlineStr">
        <is>
          <t>Equivalent-based</t>
        </is>
      </c>
      <c r="B68" s="1" t="inlineStr">
        <is>
          <t>train_count</t>
        </is>
      </c>
      <c r="C68" s="1" t="inlineStr">
        <is>
          <t>test_count</t>
        </is>
      </c>
      <c r="D68" s="1" t="inlineStr">
        <is>
          <t>train_percent</t>
        </is>
      </c>
      <c r="E68" s="1" t="inlineStr">
        <is>
          <t>test_percent</t>
        </is>
      </c>
      <c r="F68" s="1" t="inlineStr">
        <is>
          <t>train_test_psi</t>
        </is>
      </c>
      <c r="G68" s="1" t="inlineStr">
        <is>
          <t>train_test_percent_gap</t>
        </is>
      </c>
      <c r="H68" s="1" t="inlineStr">
        <is>
          <t>birth_year | 3 | psi</t>
        </is>
      </c>
    </row>
    <row r="69">
      <c r="A69" s="2" t="inlineStr">
        <is>
          <t>(-1.0, 0.002]</t>
        </is>
      </c>
      <c r="B69" s="4" t="n">
        <v>365</v>
      </c>
      <c r="C69" s="4" t="n">
        <v>158</v>
      </c>
      <c r="D69" s="8" t="n">
        <v>0.04181464085233131</v>
      </c>
      <c r="E69" s="8" t="n">
        <v>0.04160084254870985</v>
      </c>
      <c r="F69" s="7" t="n">
        <v>1.095955159901248e-06</v>
      </c>
      <c r="G69" s="8" t="n">
        <v>-0.0002137983036214625</v>
      </c>
      <c r="H69" s="2" t="inlineStr">
        <is>
          <t>(-inf, 1972-01-01]</t>
        </is>
      </c>
    </row>
    <row r="70">
      <c r="A70" s="2" t="inlineStr">
        <is>
          <t>(0.002, 0.003]</t>
        </is>
      </c>
      <c r="B70" s="4" t="n">
        <v>263</v>
      </c>
      <c r="C70" s="4" t="n">
        <v>113</v>
      </c>
      <c r="D70" s="8" t="n">
        <v>0.03012945354565242</v>
      </c>
      <c r="E70" s="8" t="n">
        <v>0.02975250131648236</v>
      </c>
      <c r="F70" s="7" t="n">
        <v>4.745832373337669e-06</v>
      </c>
      <c r="G70" s="8" t="n">
        <v>-0.0003769522291700647</v>
      </c>
      <c r="H70" s="2" t="inlineStr">
        <is>
          <t>(-inf, 1972-01-01]</t>
        </is>
      </c>
    </row>
    <row r="71">
      <c r="A71" s="2" t="inlineStr">
        <is>
          <t>(0.003, 0.005]</t>
        </is>
      </c>
      <c r="B71" s="4" t="n">
        <v>559</v>
      </c>
      <c r="C71" s="4" t="n">
        <v>236</v>
      </c>
      <c r="D71" s="8" t="n">
        <v>0.06403940886699508</v>
      </c>
      <c r="E71" s="8" t="n">
        <v>0.06213796735123749</v>
      </c>
      <c r="F71" s="7" t="n">
        <v>5.731223245252154e-05</v>
      </c>
      <c r="G71" s="8" t="n">
        <v>-0.001901441515757586</v>
      </c>
      <c r="H71" s="2" t="inlineStr">
        <is>
          <t>(-inf, 1972-01-01]</t>
        </is>
      </c>
    </row>
    <row r="72">
      <c r="A72" s="2" t="inlineStr">
        <is>
          <t>(0.005, 0.006]</t>
        </is>
      </c>
      <c r="B72" s="4" t="n">
        <v>209</v>
      </c>
      <c r="C72" s="4" t="n">
        <v>108</v>
      </c>
      <c r="D72" s="8" t="n">
        <v>0.02394317791270478</v>
      </c>
      <c r="E72" s="8" t="n">
        <v>0.02843601895734597</v>
      </c>
      <c r="F72" s="7" t="n">
        <v>0.0007726481550434183</v>
      </c>
      <c r="G72" s="8" t="n">
        <v>0.004492841044641194</v>
      </c>
      <c r="H72" s="2" t="inlineStr">
        <is>
          <t>(-inf, 1972-01-01]</t>
        </is>
      </c>
    </row>
    <row r="73">
      <c r="A73" s="2" t="inlineStr">
        <is>
          <t>(0.006, 0.007]</t>
        </is>
      </c>
      <c r="B73" s="4" t="n">
        <v>333</v>
      </c>
      <c r="C73" s="4" t="n">
        <v>165</v>
      </c>
      <c r="D73" s="8" t="n">
        <v>0.03814869973651049</v>
      </c>
      <c r="E73" s="8" t="n">
        <v>0.04344391785150079</v>
      </c>
      <c r="F73" s="7" t="n">
        <v>0.0006882681470740112</v>
      </c>
      <c r="G73" s="8" t="n">
        <v>0.005295218114990306</v>
      </c>
      <c r="H73" s="2" t="inlineStr">
        <is>
          <t>(-inf, 1972-01-01]</t>
        </is>
      </c>
    </row>
    <row r="74">
      <c r="A74" s="2" t="inlineStr">
        <is>
          <t>(0.007, 0.008]</t>
        </is>
      </c>
      <c r="B74" s="4" t="n">
        <v>156</v>
      </c>
      <c r="C74" s="4" t="n">
        <v>74</v>
      </c>
      <c r="D74" s="8" t="n">
        <v>0.01787146293962653</v>
      </c>
      <c r="E74" s="8" t="n">
        <v>0.01948393891521854</v>
      </c>
      <c r="F74" s="7" t="n">
        <v>0.0001392942036694382</v>
      </c>
      <c r="G74" s="8" t="n">
        <v>0.001612475975592002</v>
      </c>
      <c r="H74" s="2" t="inlineStr">
        <is>
          <t>(-inf, 1972-01-01]</t>
        </is>
      </c>
    </row>
    <row r="75">
      <c r="A75" s="2" t="inlineStr">
        <is>
          <t>(0.008, 0.01]</t>
        </is>
      </c>
      <c r="B75" s="4" t="n">
        <v>666</v>
      </c>
      <c r="C75" s="4" t="n">
        <v>284</v>
      </c>
      <c r="D75" s="8" t="n">
        <v>0.07629739947302097</v>
      </c>
      <c r="E75" s="8" t="n">
        <v>0.07477619799894682</v>
      </c>
      <c r="F75" s="7" t="n">
        <v>3.063582486595449e-05</v>
      </c>
      <c r="G75" s="8" t="n">
        <v>-0.001521201474074155</v>
      </c>
      <c r="H75" s="2" t="inlineStr">
        <is>
          <t>(-inf, 1972-01-01]</t>
        </is>
      </c>
    </row>
    <row r="76">
      <c r="A76" s="2" t="inlineStr">
        <is>
          <t>(0.01, 0.011]</t>
        </is>
      </c>
      <c r="B76" s="4" t="n">
        <v>1578</v>
      </c>
      <c r="C76" s="4" t="n">
        <v>670</v>
      </c>
      <c r="D76" s="8" t="n">
        <v>0.1807767212739145</v>
      </c>
      <c r="E76" s="8" t="n">
        <v>0.1764086361242759</v>
      </c>
      <c r="F76" s="7" t="n">
        <v>0.0001068415528776656</v>
      </c>
      <c r="G76" s="8" t="n">
        <v>-0.004368085149638601</v>
      </c>
      <c r="H76" s="2" t="inlineStr">
        <is>
          <t>(-inf, 1972-01-01]</t>
        </is>
      </c>
    </row>
    <row r="77">
      <c r="A77" s="2" t="inlineStr">
        <is>
          <t>(0.011, 0.012]</t>
        </is>
      </c>
      <c r="B77" s="4" t="n">
        <v>632</v>
      </c>
      <c r="C77" s="4" t="n">
        <v>282</v>
      </c>
      <c r="D77" s="8" t="n">
        <v>0.07240233703746134</v>
      </c>
      <c r="E77" s="8" t="n">
        <v>0.07424960505529225</v>
      </c>
      <c r="F77" s="7" t="n">
        <v>4.653984905424133e-05</v>
      </c>
      <c r="G77" s="8" t="n">
        <v>0.001847268017830916</v>
      </c>
      <c r="H77" s="2" t="inlineStr">
        <is>
          <t>(-inf, 1972-01-01]</t>
        </is>
      </c>
    </row>
    <row r="78">
      <c r="A78" s="2" t="inlineStr">
        <is>
          <t>(0.012, 0.014]</t>
        </is>
      </c>
      <c r="B78" s="4" t="n">
        <v>519</v>
      </c>
      <c r="C78" s="4" t="n">
        <v>222</v>
      </c>
      <c r="D78" s="8" t="n">
        <v>0.05945698247221904</v>
      </c>
      <c r="E78" s="8" t="n">
        <v>0.05845181674565561</v>
      </c>
      <c r="F78" s="7" t="n">
        <v>1.713837510742447e-05</v>
      </c>
      <c r="G78" s="8" t="n">
        <v>-0.00100516572656343</v>
      </c>
      <c r="H78" s="2" t="inlineStr">
        <is>
          <t>(-inf, 1972-01-01]</t>
        </is>
      </c>
    </row>
    <row r="79">
      <c r="A79" s="2" t="inlineStr">
        <is>
          <t>(0.014, 0.015]</t>
        </is>
      </c>
      <c r="B79" s="4" t="n">
        <v>337</v>
      </c>
      <c r="C79" s="4" t="n">
        <v>144</v>
      </c>
      <c r="D79" s="8" t="n">
        <v>0.03860694237598809</v>
      </c>
      <c r="E79" s="8" t="n">
        <v>0.03791469194312796</v>
      </c>
      <c r="F79" s="7" t="n">
        <v>1.252518295874026e-05</v>
      </c>
      <c r="G79" s="8" t="n">
        <v>-0.0006922504328601212</v>
      </c>
      <c r="H79" s="2" t="inlineStr">
        <is>
          <t>(-inf, 1972-01-01]</t>
        </is>
      </c>
    </row>
    <row r="80">
      <c r="A80" s="2" t="inlineStr">
        <is>
          <t>(0.015, 0.018]</t>
        </is>
      </c>
      <c r="B80" s="4" t="n">
        <v>399</v>
      </c>
      <c r="C80" s="4" t="n">
        <v>185</v>
      </c>
      <c r="D80" s="8" t="n">
        <v>0.04570970328789094</v>
      </c>
      <c r="E80" s="8" t="n">
        <v>0.04870984728804634</v>
      </c>
      <c r="F80" s="7" t="n">
        <v>0.0001907209888326818</v>
      </c>
      <c r="G80" s="8" t="n">
        <v>0.0030001440001554</v>
      </c>
      <c r="H80" s="2" t="inlineStr">
        <is>
          <t>(-inf, 1972-01-01]</t>
        </is>
      </c>
    </row>
    <row r="81">
      <c r="A81" s="2" t="inlineStr">
        <is>
          <t>(0.018, 0.02]</t>
        </is>
      </c>
      <c r="B81" s="4" t="n">
        <v>445</v>
      </c>
      <c r="C81" s="4" t="n">
        <v>188</v>
      </c>
      <c r="D81" s="8" t="n">
        <v>0.05097949364188338</v>
      </c>
      <c r="E81" s="8" t="n">
        <v>0.04949973670352818</v>
      </c>
      <c r="F81" s="7" t="n">
        <v>4.358789198829753e-05</v>
      </c>
      <c r="G81" s="8" t="n">
        <v>-0.001479756938355205</v>
      </c>
      <c r="H81" s="2" t="inlineStr">
        <is>
          <t>(-inf, 1972-01-01]</t>
        </is>
      </c>
    </row>
    <row r="82">
      <c r="A82" s="2" t="inlineStr">
        <is>
          <t>(0.02, 0.024]</t>
        </is>
      </c>
      <c r="B82" s="4" t="n">
        <v>287</v>
      </c>
      <c r="C82" s="4" t="n">
        <v>125</v>
      </c>
      <c r="D82" s="8" t="n">
        <v>0.03287890938251804</v>
      </c>
      <c r="E82" s="8" t="n">
        <v>0.03291205897840969</v>
      </c>
      <c r="F82" s="7" t="n">
        <v>3.340567339716536e-08</v>
      </c>
      <c r="G82" s="8" t="n">
        <v>3.314959589164473e-05</v>
      </c>
      <c r="H82" s="2" t="inlineStr">
        <is>
          <t>(-inf, 1972-01-01]</t>
        </is>
      </c>
    </row>
    <row r="83">
      <c r="A83" s="2" t="inlineStr">
        <is>
          <t>(0.024, 0.03]</t>
        </is>
      </c>
      <c r="B83" s="4" t="n">
        <v>369</v>
      </c>
      <c r="C83" s="4" t="n">
        <v>141</v>
      </c>
      <c r="D83" s="8" t="n">
        <v>0.04227288349180891</v>
      </c>
      <c r="E83" s="8" t="n">
        <v>0.03712480252764613</v>
      </c>
      <c r="F83" s="7" t="n">
        <v>0.0006685326269912232</v>
      </c>
      <c r="G83" s="8" t="n">
        <v>-0.005148080964162784</v>
      </c>
      <c r="H83" s="2" t="inlineStr">
        <is>
          <t>(-inf, 1972-01-01]</t>
        </is>
      </c>
    </row>
    <row r="84">
      <c r="A84" s="2" t="inlineStr">
        <is>
          <t>(0.03, 0.037]</t>
        </is>
      </c>
      <c r="B84" s="4" t="n">
        <v>903</v>
      </c>
      <c r="C84" s="4" t="n">
        <v>383</v>
      </c>
      <c r="D84" s="8" t="n">
        <v>0.103448275862069</v>
      </c>
      <c r="E84" s="8" t="n">
        <v>0.1008425487098473</v>
      </c>
      <c r="F84" s="7" t="n">
        <v>6.647564571747769e-05</v>
      </c>
      <c r="G84" s="8" t="n">
        <v>-0.002605727152221682</v>
      </c>
      <c r="H84" s="2" t="inlineStr">
        <is>
          <t>(-inf, 1972-01-01]</t>
        </is>
      </c>
    </row>
    <row r="85">
      <c r="A85" s="2" t="inlineStr">
        <is>
          <t>(0.037, 0.054]</t>
        </is>
      </c>
      <c r="B85" s="4" t="n">
        <v>284</v>
      </c>
      <c r="C85" s="4" t="n">
        <v>127</v>
      </c>
      <c r="D85" s="8" t="n">
        <v>0.03253522740290984</v>
      </c>
      <c r="E85" s="8" t="n">
        <v>0.03343865192206424</v>
      </c>
      <c r="F85" s="7" t="n">
        <v>2.474394082648598e-05</v>
      </c>
      <c r="G85" s="8" t="n">
        <v>0.0009034245191544069</v>
      </c>
      <c r="H85" s="2" t="inlineStr">
        <is>
          <t>(-inf, 1972-01-01]</t>
        </is>
      </c>
    </row>
    <row r="86">
      <c r="A86" s="2" t="inlineStr">
        <is>
          <t>(0.054, 0.83]</t>
        </is>
      </c>
      <c r="B86" s="4" t="n">
        <v>425</v>
      </c>
      <c r="C86" s="4" t="n">
        <v>193</v>
      </c>
      <c r="D86" s="8" t="n">
        <v>0.04868828044449536</v>
      </c>
      <c r="E86" s="8" t="n">
        <v>0.05081621906266456</v>
      </c>
      <c r="F86" s="7" t="n">
        <v>9.102730553086845e-05</v>
      </c>
      <c r="G86" s="8" t="n">
        <v>0.002127938618169199</v>
      </c>
      <c r="H86" s="2" t="inlineStr">
        <is>
          <t>(-inf, 1972-01-01]</t>
        </is>
      </c>
    </row>
    <row r="87"/>
    <row r="88"/>
    <row r="89">
      <c r="A89" s="1" t="inlineStr">
        <is>
          <t>Equidistant-based</t>
        </is>
      </c>
      <c r="B89" s="1" t="inlineStr">
        <is>
          <t>train_count</t>
        </is>
      </c>
      <c r="C89" s="1" t="inlineStr">
        <is>
          <t>test_count</t>
        </is>
      </c>
      <c r="D89" s="1" t="inlineStr">
        <is>
          <t>train_percent</t>
        </is>
      </c>
      <c r="E89" s="1" t="inlineStr">
        <is>
          <t>test_percent</t>
        </is>
      </c>
      <c r="F89" s="1" t="inlineStr">
        <is>
          <t>train_test_psi</t>
        </is>
      </c>
      <c r="G89" s="1" t="inlineStr">
        <is>
          <t>train_test_percent_gap</t>
        </is>
      </c>
      <c r="H89" s="1" t="inlineStr">
        <is>
          <t>birth_year | 3 | psi</t>
        </is>
      </c>
    </row>
    <row r="90">
      <c r="A90" s="2" t="inlineStr">
        <is>
          <t>(-1.0, 0.041]</t>
        </is>
      </c>
      <c r="B90" s="4" t="n">
        <v>7758</v>
      </c>
      <c r="C90" s="4" t="n">
        <v>3342</v>
      </c>
      <c r="D90" s="8" t="n">
        <v>0.9287681072668502</v>
      </c>
      <c r="E90" s="8" t="n">
        <v>0.9356103023516238</v>
      </c>
      <c r="F90" s="7" t="n">
        <v>5.022139659928976e-05</v>
      </c>
      <c r="G90" s="8" t="n">
        <v>0.006842195084773572</v>
      </c>
      <c r="H90" s="2" t="inlineStr">
        <is>
          <t>(1972-01-01, 1984-01-01]</t>
        </is>
      </c>
    </row>
    <row r="91">
      <c r="A91" s="2" t="inlineStr">
        <is>
          <t>(0.041, 0.083]</t>
        </is>
      </c>
      <c r="B91" s="4" t="n">
        <v>420</v>
      </c>
      <c r="C91" s="4" t="n">
        <v>160</v>
      </c>
      <c r="D91" s="8" t="n">
        <v>0.05028133604692925</v>
      </c>
      <c r="E91" s="8" t="n">
        <v>0.04479283314669653</v>
      </c>
      <c r="F91" s="7" t="n">
        <v>0.0006343930165503498</v>
      </c>
      <c r="G91" s="8" t="n">
        <v>-0.005488502900232721</v>
      </c>
      <c r="H91" s="2" t="inlineStr">
        <is>
          <t>(1972-01-01, 1984-01-01]</t>
        </is>
      </c>
    </row>
    <row r="92">
      <c r="A92" s="2" t="inlineStr">
        <is>
          <t>(0.083, 0.124]</t>
        </is>
      </c>
      <c r="B92" s="4" t="n">
        <v>117</v>
      </c>
      <c r="C92" s="4" t="n">
        <v>51</v>
      </c>
      <c r="D92" s="8" t="n">
        <v>0.01400694361307315</v>
      </c>
      <c r="E92" s="8" t="n">
        <v>0.01427771556550952</v>
      </c>
      <c r="F92" s="7" t="n">
        <v>5.184413896962179e-06</v>
      </c>
      <c r="G92" s="8" t="n">
        <v>0.0002707719524363723</v>
      </c>
      <c r="H92" s="2" t="inlineStr">
        <is>
          <t>(1972-01-01, 1984-01-01]</t>
        </is>
      </c>
    </row>
    <row r="93">
      <c r="A93" s="2" t="inlineStr">
        <is>
          <t>(0.124, 0.166]</t>
        </is>
      </c>
      <c r="B93" s="4" t="n">
        <v>12</v>
      </c>
      <c r="C93" s="4" t="n">
        <v>3</v>
      </c>
      <c r="D93" s="8" t="n">
        <v>0.001436609601340836</v>
      </c>
      <c r="E93" s="8" t="n">
        <v>0.0008398656215005599</v>
      </c>
      <c r="F93" s="7" t="n">
        <v>0.0003203317317767178</v>
      </c>
      <c r="G93" s="8" t="n">
        <v>-0.0005967439798402757</v>
      </c>
      <c r="H93" s="2" t="inlineStr">
        <is>
          <t>(1972-01-01, 1984-01-01]</t>
        </is>
      </c>
    </row>
    <row r="94">
      <c r="A94" s="2" t="inlineStr">
        <is>
          <t>(0.166, 0.207]</t>
        </is>
      </c>
      <c r="B94" s="4" t="n">
        <v>12</v>
      </c>
      <c r="C94" s="4" t="n">
        <v>5</v>
      </c>
      <c r="D94" s="8" t="n">
        <v>0.001436609601340836</v>
      </c>
      <c r="E94" s="8" t="n">
        <v>0.001399776035834266</v>
      </c>
      <c r="F94" s="7" t="n">
        <v>9.567019396115635e-07</v>
      </c>
      <c r="G94" s="8" t="n">
        <v>-3.683356550656909e-05</v>
      </c>
      <c r="H94" s="2" t="inlineStr">
        <is>
          <t>(1972-01-01, 1984-01-01]</t>
        </is>
      </c>
    </row>
    <row r="95">
      <c r="A95" s="2" t="inlineStr">
        <is>
          <t>(0.207, 0.249]</t>
        </is>
      </c>
      <c r="B95" s="4" t="n">
        <v>9</v>
      </c>
      <c r="C95" s="4" t="n">
        <v>1</v>
      </c>
      <c r="D95" s="8" t="n">
        <v>0.001077457201005627</v>
      </c>
      <c r="E95" s="8" t="n">
        <v>0.0002799552071668533</v>
      </c>
      <c r="F95" s="7" t="n">
        <v>0.001074816951105223</v>
      </c>
      <c r="G95" s="8" t="n">
        <v>-0.0007975019938387734</v>
      </c>
      <c r="H95" s="2" t="inlineStr">
        <is>
          <t>(1972-01-01, 1984-01-01]</t>
        </is>
      </c>
    </row>
    <row r="96">
      <c r="A96" s="2" t="inlineStr">
        <is>
          <t>(0.249, 0.29]</t>
        </is>
      </c>
      <c r="B96" s="4" t="n">
        <v>7</v>
      </c>
      <c r="C96" s="4" t="n">
        <v>5</v>
      </c>
      <c r="D96" s="8" t="n">
        <v>0.0008380222674488208</v>
      </c>
      <c r="E96" s="8" t="n">
        <v>0.001399776035834266</v>
      </c>
      <c r="F96" s="7" t="n">
        <v>0.0002881925227035564</v>
      </c>
      <c r="G96" s="8" t="n">
        <v>0.0005617537683854457</v>
      </c>
      <c r="H96" s="2" t="inlineStr">
        <is>
          <t>(1972-01-01, 1984-01-01]</t>
        </is>
      </c>
    </row>
    <row r="97">
      <c r="A97" s="2" t="inlineStr">
        <is>
          <t>(0.29, 0.332]</t>
        </is>
      </c>
      <c r="B97" s="4" t="n">
        <v>12</v>
      </c>
      <c r="C97" s="4" t="n">
        <v>1</v>
      </c>
      <c r="D97" s="8" t="n">
        <v>0.001436609601340836</v>
      </c>
      <c r="E97" s="8" t="n">
        <v>0.0002799552071668533</v>
      </c>
      <c r="F97" s="7" t="n">
        <v>0.00189160596371991</v>
      </c>
      <c r="G97" s="8" t="n">
        <v>-0.001156654394173982</v>
      </c>
      <c r="H97" s="2" t="inlineStr">
        <is>
          <t>(1972-01-01, 1984-01-01]</t>
        </is>
      </c>
    </row>
    <row r="98">
      <c r="A98" s="2" t="inlineStr">
        <is>
          <t>(0.332, 0.373]</t>
        </is>
      </c>
      <c r="B98" s="4" t="n">
        <v>0</v>
      </c>
      <c r="C98" s="4" t="n">
        <v>0</v>
      </c>
      <c r="D98" s="8" t="n">
        <v>0</v>
      </c>
      <c r="E98" s="8" t="n">
        <v>0</v>
      </c>
      <c r="F98" s="7" t="n">
        <v>0</v>
      </c>
      <c r="G98" s="8" t="n">
        <v>0</v>
      </c>
      <c r="H98" s="2" t="inlineStr">
        <is>
          <t>(1972-01-01, 1984-01-01]</t>
        </is>
      </c>
    </row>
    <row r="99">
      <c r="A99" s="2" t="inlineStr">
        <is>
          <t>(0.373, 0.414]</t>
        </is>
      </c>
      <c r="B99" s="4" t="n">
        <v>0</v>
      </c>
      <c r="C99" s="4" t="n">
        <v>0</v>
      </c>
      <c r="D99" s="8" t="n">
        <v>0</v>
      </c>
      <c r="E99" s="8" t="n">
        <v>0</v>
      </c>
      <c r="F99" s="7" t="n">
        <v>0</v>
      </c>
      <c r="G99" s="8" t="n">
        <v>0</v>
      </c>
      <c r="H99" s="2" t="inlineStr">
        <is>
          <t>(1972-01-01, 1984-01-01]</t>
        </is>
      </c>
    </row>
    <row r="100">
      <c r="A100" s="2" t="inlineStr">
        <is>
          <t>(0.414, 0.456]</t>
        </is>
      </c>
      <c r="B100" s="4" t="n">
        <v>4</v>
      </c>
      <c r="C100" s="4" t="n">
        <v>0</v>
      </c>
      <c r="D100" s="8" t="n">
        <v>0.0004788698671136119</v>
      </c>
      <c r="E100" s="8" t="n">
        <v>0</v>
      </c>
      <c r="F100" s="7" t="n">
        <v>0.0005934082249056778</v>
      </c>
      <c r="G100" s="8" t="n">
        <v>-0.0004788698671136119</v>
      </c>
      <c r="H100" s="2" t="inlineStr">
        <is>
          <t>(1972-01-01, 1984-01-01]</t>
        </is>
      </c>
    </row>
    <row r="101">
      <c r="A101" s="2" t="inlineStr">
        <is>
          <t>(0.456, 0.497]</t>
        </is>
      </c>
      <c r="B101" s="4" t="n">
        <v>0</v>
      </c>
      <c r="C101" s="4" t="n">
        <v>1</v>
      </c>
      <c r="D101" s="8" t="n">
        <v>0</v>
      </c>
      <c r="E101" s="8" t="n">
        <v>0.0002799552071668533</v>
      </c>
      <c r="F101" s="7" t="n">
        <v>0.0001852565849918844</v>
      </c>
      <c r="G101" s="8" t="n">
        <v>0.0002799552071668533</v>
      </c>
      <c r="H101" s="2" t="inlineStr">
        <is>
          <t>(1972-01-01, 1984-01-01]</t>
        </is>
      </c>
    </row>
    <row r="102">
      <c r="A102" s="2" t="inlineStr">
        <is>
          <t>(0.497, 0.539]</t>
        </is>
      </c>
      <c r="B102" s="4" t="n">
        <v>0</v>
      </c>
      <c r="C102" s="4" t="n">
        <v>0</v>
      </c>
      <c r="D102" s="8" t="n">
        <v>0</v>
      </c>
      <c r="E102" s="8" t="n">
        <v>0</v>
      </c>
      <c r="F102" s="7" t="n">
        <v>0</v>
      </c>
      <c r="G102" s="8" t="n">
        <v>0</v>
      </c>
      <c r="H102" s="2" t="inlineStr">
        <is>
          <t>(1972-01-01, 1984-01-01]</t>
        </is>
      </c>
    </row>
    <row r="103">
      <c r="A103" s="2" t="inlineStr">
        <is>
          <t>(0.539, 0.58]</t>
        </is>
      </c>
      <c r="B103" s="4" t="n">
        <v>0</v>
      </c>
      <c r="C103" s="4" t="n">
        <v>2</v>
      </c>
      <c r="D103" s="8" t="n">
        <v>0</v>
      </c>
      <c r="E103" s="8" t="n">
        <v>0.0005599104143337066</v>
      </c>
      <c r="F103" s="7" t="n">
        <v>0.0007922447199873129</v>
      </c>
      <c r="G103" s="8" t="n">
        <v>0.0005599104143337066</v>
      </c>
      <c r="H103" s="2" t="inlineStr">
        <is>
          <t>(1972-01-01, 1984-01-01]</t>
        </is>
      </c>
    </row>
    <row r="104">
      <c r="A104" s="2" t="inlineStr">
        <is>
          <t>(0.58, 0.622]</t>
        </is>
      </c>
      <c r="B104" s="4" t="n">
        <v>0</v>
      </c>
      <c r="C104" s="4" t="n">
        <v>0</v>
      </c>
      <c r="D104" s="8" t="n">
        <v>0</v>
      </c>
      <c r="E104" s="8" t="n">
        <v>0</v>
      </c>
      <c r="F104" s="7" t="n">
        <v>0</v>
      </c>
      <c r="G104" s="8" t="n">
        <v>0</v>
      </c>
      <c r="H104" s="2" t="inlineStr">
        <is>
          <t>(1972-01-01, 1984-01-01]</t>
        </is>
      </c>
    </row>
    <row r="105">
      <c r="A105" s="2" t="inlineStr">
        <is>
          <t>(0.622, 0.663]</t>
        </is>
      </c>
      <c r="B105" s="4" t="n">
        <v>0</v>
      </c>
      <c r="C105" s="4" t="n">
        <v>0</v>
      </c>
      <c r="D105" s="8" t="n">
        <v>0</v>
      </c>
      <c r="E105" s="8" t="n">
        <v>0</v>
      </c>
      <c r="F105" s="7" t="n">
        <v>0</v>
      </c>
      <c r="G105" s="8" t="n">
        <v>0</v>
      </c>
      <c r="H105" s="2" t="inlineStr">
        <is>
          <t>(1972-01-01, 1984-01-01]</t>
        </is>
      </c>
    </row>
    <row r="106">
      <c r="A106" s="2" t="inlineStr">
        <is>
          <t>(0.663, 0.705]</t>
        </is>
      </c>
      <c r="B106" s="4" t="n">
        <v>0</v>
      </c>
      <c r="C106" s="4" t="n">
        <v>0</v>
      </c>
      <c r="D106" s="8" t="n">
        <v>0</v>
      </c>
      <c r="E106" s="8" t="n">
        <v>0</v>
      </c>
      <c r="F106" s="7" t="n">
        <v>0</v>
      </c>
      <c r="G106" s="8" t="n">
        <v>0</v>
      </c>
      <c r="H106" s="2" t="inlineStr">
        <is>
          <t>(1972-01-01, 1984-01-01]</t>
        </is>
      </c>
    </row>
    <row r="107">
      <c r="A107" s="2" t="inlineStr">
        <is>
          <t>(0.705, 0.746]</t>
        </is>
      </c>
      <c r="B107" s="4" t="n">
        <v>0</v>
      </c>
      <c r="C107" s="4" t="n">
        <v>0</v>
      </c>
      <c r="D107" s="8" t="n">
        <v>0</v>
      </c>
      <c r="E107" s="8" t="n">
        <v>0</v>
      </c>
      <c r="F107" s="7" t="n">
        <v>0</v>
      </c>
      <c r="G107" s="8" t="n">
        <v>0</v>
      </c>
      <c r="H107" s="2" t="inlineStr">
        <is>
          <t>(1972-01-01, 1984-01-01]</t>
        </is>
      </c>
    </row>
    <row r="108">
      <c r="A108" s="2" t="inlineStr">
        <is>
          <t>(0.746, 0.788]</t>
        </is>
      </c>
      <c r="B108" s="4" t="n">
        <v>0</v>
      </c>
      <c r="C108" s="4" t="n">
        <v>0</v>
      </c>
      <c r="D108" s="8" t="n">
        <v>0</v>
      </c>
      <c r="E108" s="8" t="n">
        <v>0</v>
      </c>
      <c r="F108" s="7" t="n">
        <v>0</v>
      </c>
      <c r="G108" s="8" t="n">
        <v>0</v>
      </c>
      <c r="H108" s="2" t="inlineStr">
        <is>
          <t>(1972-01-01, 1984-01-01]</t>
        </is>
      </c>
    </row>
    <row r="109">
      <c r="A109" s="2" t="inlineStr">
        <is>
          <t>(0.788, 0.83]</t>
        </is>
      </c>
      <c r="B109" s="4" t="n">
        <v>2</v>
      </c>
      <c r="C109" s="4" t="n">
        <v>1</v>
      </c>
      <c r="D109" s="8" t="n">
        <v>0.0002394349335568059</v>
      </c>
      <c r="E109" s="8" t="n">
        <v>0.0002799552071668533</v>
      </c>
      <c r="F109" s="7" t="n">
        <v>6.335260180686292e-06</v>
      </c>
      <c r="G109" s="8" t="n">
        <v>4.052027361004738e-05</v>
      </c>
      <c r="H109" s="2" t="inlineStr">
        <is>
          <t>(1972-01-01, 1984-01-01]</t>
        </is>
      </c>
    </row>
    <row r="110"/>
    <row r="111"/>
    <row r="112">
      <c r="A112" s="1" t="inlineStr">
        <is>
          <t>Equivalent-based</t>
        </is>
      </c>
      <c r="B112" s="1" t="inlineStr">
        <is>
          <t>train_count</t>
        </is>
      </c>
      <c r="C112" s="1" t="inlineStr">
        <is>
          <t>test_count</t>
        </is>
      </c>
      <c r="D112" s="1" t="inlineStr">
        <is>
          <t>train_percent</t>
        </is>
      </c>
      <c r="E112" s="1" t="inlineStr">
        <is>
          <t>test_percent</t>
        </is>
      </c>
      <c r="F112" s="1" t="inlineStr">
        <is>
          <t>train_test_psi</t>
        </is>
      </c>
      <c r="G112" s="1" t="inlineStr">
        <is>
          <t>train_test_percent_gap</t>
        </is>
      </c>
      <c r="H112" s="1" t="inlineStr">
        <is>
          <t>birth_year | 3 | psi</t>
        </is>
      </c>
    </row>
    <row r="113">
      <c r="A113" s="2" t="inlineStr">
        <is>
          <t>(-1.0, 0.002]</t>
        </is>
      </c>
      <c r="B113" s="4" t="n">
        <v>585</v>
      </c>
      <c r="C113" s="4" t="n">
        <v>270</v>
      </c>
      <c r="D113" s="8" t="n">
        <v>0.07003471806536574</v>
      </c>
      <c r="E113" s="8" t="n">
        <v>0.0755879059350504</v>
      </c>
      <c r="F113" s="7" t="n">
        <v>0.0004237371361677837</v>
      </c>
      <c r="G113" s="8" t="n">
        <v>0.005553187869684659</v>
      </c>
      <c r="H113" s="2" t="inlineStr">
        <is>
          <t>(1972-01-01, 1984-01-01]</t>
        </is>
      </c>
    </row>
    <row r="114">
      <c r="A114" s="2" t="inlineStr">
        <is>
          <t>(0.002, 0.003]</t>
        </is>
      </c>
      <c r="B114" s="4" t="n">
        <v>369</v>
      </c>
      <c r="C114" s="4" t="n">
        <v>153</v>
      </c>
      <c r="D114" s="8" t="n">
        <v>0.0441757452412307</v>
      </c>
      <c r="E114" s="8" t="n">
        <v>0.04283314669652855</v>
      </c>
      <c r="F114" s="7" t="n">
        <v>4.143746457262671e-05</v>
      </c>
      <c r="G114" s="8" t="n">
        <v>-0.001342598544702145</v>
      </c>
      <c r="H114" s="2" t="inlineStr">
        <is>
          <t>(1972-01-01, 1984-01-01]</t>
        </is>
      </c>
    </row>
    <row r="115">
      <c r="A115" s="2" t="inlineStr">
        <is>
          <t>(0.003, 0.005]</t>
        </is>
      </c>
      <c r="B115" s="4" t="n">
        <v>854</v>
      </c>
      <c r="C115" s="4" t="n">
        <v>363</v>
      </c>
      <c r="D115" s="8" t="n">
        <v>0.1022387166287561</v>
      </c>
      <c r="E115" s="8" t="n">
        <v>0.1016237402015678</v>
      </c>
      <c r="F115" s="7" t="n">
        <v>3.710316838923632e-06</v>
      </c>
      <c r="G115" s="8" t="n">
        <v>-0.0006149764271883851</v>
      </c>
      <c r="H115" s="2" t="inlineStr">
        <is>
          <t>(1972-01-01, 1984-01-01]</t>
        </is>
      </c>
    </row>
    <row r="116">
      <c r="A116" s="2" t="inlineStr">
        <is>
          <t>(0.005, 0.006]</t>
        </is>
      </c>
      <c r="B116" s="4" t="n">
        <v>451</v>
      </c>
      <c r="C116" s="4" t="n">
        <v>215</v>
      </c>
      <c r="D116" s="8" t="n">
        <v>0.05399257751705974</v>
      </c>
      <c r="E116" s="8" t="n">
        <v>0.06019036954087346</v>
      </c>
      <c r="F116" s="7" t="n">
        <v>0.0006734879131263444</v>
      </c>
      <c r="G116" s="8" t="n">
        <v>0.006197792023813715</v>
      </c>
      <c r="H116" s="2" t="inlineStr">
        <is>
          <t>(1972-01-01, 1984-01-01]</t>
        </is>
      </c>
    </row>
    <row r="117">
      <c r="A117" s="2" t="inlineStr">
        <is>
          <t>(0.006, 0.007]</t>
        </is>
      </c>
      <c r="B117" s="4" t="n">
        <v>302</v>
      </c>
      <c r="C117" s="4" t="n">
        <v>139</v>
      </c>
      <c r="D117" s="8" t="n">
        <v>0.03615467496707769</v>
      </c>
      <c r="E117" s="8" t="n">
        <v>0.03891377379619261</v>
      </c>
      <c r="F117" s="7" t="n">
        <v>0.0002029096695854309</v>
      </c>
      <c r="G117" s="8" t="n">
        <v>0.002759098829114917</v>
      </c>
      <c r="H117" s="2" t="inlineStr">
        <is>
          <t>(1972-01-01, 1984-01-01]</t>
        </is>
      </c>
    </row>
    <row r="118">
      <c r="A118" s="2" t="inlineStr">
        <is>
          <t>(0.007, 0.008]</t>
        </is>
      </c>
      <c r="B118" s="4" t="n">
        <v>307</v>
      </c>
      <c r="C118" s="4" t="n">
        <v>115</v>
      </c>
      <c r="D118" s="8" t="n">
        <v>0.03675326230096971</v>
      </c>
      <c r="E118" s="8" t="n">
        <v>0.03219484882418813</v>
      </c>
      <c r="F118" s="7" t="n">
        <v>0.0006036275124379708</v>
      </c>
      <c r="G118" s="8" t="n">
        <v>-0.004558413476781577</v>
      </c>
      <c r="H118" s="2" t="inlineStr">
        <is>
          <t>(1972-01-01, 1984-01-01]</t>
        </is>
      </c>
    </row>
    <row r="119">
      <c r="A119" s="2" t="inlineStr">
        <is>
          <t>(0.008, 0.01]</t>
        </is>
      </c>
      <c r="B119" s="4" t="n">
        <v>612</v>
      </c>
      <c r="C119" s="4" t="n">
        <v>274</v>
      </c>
      <c r="D119" s="8" t="n">
        <v>0.07326708966838262</v>
      </c>
      <c r="E119" s="8" t="n">
        <v>0.0767077267637178</v>
      </c>
      <c r="F119" s="7" t="n">
        <v>0.0001578939901142121</v>
      </c>
      <c r="G119" s="8" t="n">
        <v>0.003440637095335181</v>
      </c>
      <c r="H119" s="2" t="inlineStr">
        <is>
          <t>(1972-01-01, 1984-01-01]</t>
        </is>
      </c>
    </row>
    <row r="120">
      <c r="A120" s="2" t="inlineStr">
        <is>
          <t>(0.01, 0.011]</t>
        </is>
      </c>
      <c r="B120" s="4" t="n">
        <v>757</v>
      </c>
      <c r="C120" s="4" t="n">
        <v>321</v>
      </c>
      <c r="D120" s="8" t="n">
        <v>0.09062612235125105</v>
      </c>
      <c r="E120" s="8" t="n">
        <v>0.08986562150055991</v>
      </c>
      <c r="F120" s="7" t="n">
        <v>6.408769223996525e-06</v>
      </c>
      <c r="G120" s="8" t="n">
        <v>-0.0007605008506911398</v>
      </c>
      <c r="H120" s="2" t="inlineStr">
        <is>
          <t>(1972-01-01, 1984-01-01]</t>
        </is>
      </c>
    </row>
    <row r="121">
      <c r="A121" s="2" t="inlineStr">
        <is>
          <t>(0.011, 0.012]</t>
        </is>
      </c>
      <c r="B121" s="4" t="n">
        <v>384</v>
      </c>
      <c r="C121" s="4" t="n">
        <v>182</v>
      </c>
      <c r="D121" s="8" t="n">
        <v>0.04597150724290674</v>
      </c>
      <c r="E121" s="8" t="n">
        <v>0.0509518477043673</v>
      </c>
      <c r="F121" s="7" t="n">
        <v>0.000512273971300696</v>
      </c>
      <c r="G121" s="8" t="n">
        <v>0.004980340461460564</v>
      </c>
      <c r="H121" s="2" t="inlineStr">
        <is>
          <t>(1972-01-01, 1984-01-01]</t>
        </is>
      </c>
    </row>
    <row r="122">
      <c r="A122" s="2" t="inlineStr">
        <is>
          <t>(0.012, 0.014]</t>
        </is>
      </c>
      <c r="B122" s="4" t="n">
        <v>738</v>
      </c>
      <c r="C122" s="4" t="n">
        <v>299</v>
      </c>
      <c r="D122" s="8" t="n">
        <v>0.0883514904824614</v>
      </c>
      <c r="E122" s="8" t="n">
        <v>0.08370660694288914</v>
      </c>
      <c r="F122" s="7" t="n">
        <v>0.0002508476715376475</v>
      </c>
      <c r="G122" s="8" t="n">
        <v>-0.00464488353957225</v>
      </c>
      <c r="H122" s="2" t="inlineStr">
        <is>
          <t>(1972-01-01, 1984-01-01]</t>
        </is>
      </c>
    </row>
    <row r="123">
      <c r="A123" s="2" t="inlineStr">
        <is>
          <t>(0.014, 0.015]</t>
        </is>
      </c>
      <c r="B123" s="4" t="n">
        <v>411</v>
      </c>
      <c r="C123" s="4" t="n">
        <v>177</v>
      </c>
      <c r="D123" s="8" t="n">
        <v>0.04920387884592362</v>
      </c>
      <c r="E123" s="8" t="n">
        <v>0.04955207166853304</v>
      </c>
      <c r="F123" s="7" t="n">
        <v>2.455320281316869e-06</v>
      </c>
      <c r="G123" s="8" t="n">
        <v>0.0003481928226094153</v>
      </c>
      <c r="H123" s="2" t="inlineStr">
        <is>
          <t>(1972-01-01, 1984-01-01]</t>
        </is>
      </c>
    </row>
    <row r="124">
      <c r="A124" s="2" t="inlineStr">
        <is>
          <t>(0.015, 0.018]</t>
        </is>
      </c>
      <c r="B124" s="4" t="n">
        <v>359</v>
      </c>
      <c r="C124" s="4" t="n">
        <v>132</v>
      </c>
      <c r="D124" s="8" t="n">
        <v>0.04297857057344667</v>
      </c>
      <c r="E124" s="8" t="n">
        <v>0.03695408734602464</v>
      </c>
      <c r="F124" s="7" t="n">
        <v>0.0009098498274114905</v>
      </c>
      <c r="G124" s="8" t="n">
        <v>-0.00602448322742203</v>
      </c>
      <c r="H124" s="2" t="inlineStr">
        <is>
          <t>(1972-01-01, 1984-01-01]</t>
        </is>
      </c>
    </row>
    <row r="125">
      <c r="A125" s="2" t="inlineStr">
        <is>
          <t>(0.018, 0.02]</t>
        </is>
      </c>
      <c r="B125" s="4" t="n">
        <v>341</v>
      </c>
      <c r="C125" s="4" t="n">
        <v>138</v>
      </c>
      <c r="D125" s="8" t="n">
        <v>0.04082365617143541</v>
      </c>
      <c r="E125" s="8" t="n">
        <v>0.03863381858902576</v>
      </c>
      <c r="F125" s="7" t="n">
        <v>0.0001207338469306841</v>
      </c>
      <c r="G125" s="8" t="n">
        <v>-0.002189837582409655</v>
      </c>
      <c r="H125" s="2" t="inlineStr">
        <is>
          <t>(1972-01-01, 1984-01-01]</t>
        </is>
      </c>
    </row>
    <row r="126">
      <c r="A126" s="2" t="inlineStr">
        <is>
          <t>(0.02, 0.024]</t>
        </is>
      </c>
      <c r="B126" s="4" t="n">
        <v>464</v>
      </c>
      <c r="C126" s="4" t="n">
        <v>215</v>
      </c>
      <c r="D126" s="8" t="n">
        <v>0.05554890458517898</v>
      </c>
      <c r="E126" s="8" t="n">
        <v>0.06019036954087346</v>
      </c>
      <c r="F126" s="7" t="n">
        <v>0.0003724709191843217</v>
      </c>
      <c r="G126" s="8" t="n">
        <v>0.00464146495569448</v>
      </c>
      <c r="H126" s="2" t="inlineStr">
        <is>
          <t>(1972-01-01, 1984-01-01]</t>
        </is>
      </c>
    </row>
    <row r="127">
      <c r="A127" s="2" t="inlineStr">
        <is>
          <t>(0.024, 0.03]</t>
        </is>
      </c>
      <c r="B127" s="4" t="n">
        <v>424</v>
      </c>
      <c r="C127" s="4" t="n">
        <v>189</v>
      </c>
      <c r="D127" s="8" t="n">
        <v>0.05076020591404286</v>
      </c>
      <c r="E127" s="8" t="n">
        <v>0.05291153415453528</v>
      </c>
      <c r="F127" s="7" t="n">
        <v>8.929873653563478e-05</v>
      </c>
      <c r="G127" s="8" t="n">
        <v>0.002151328240492419</v>
      </c>
      <c r="H127" s="2" t="inlineStr">
        <is>
          <t>(1972-01-01, 1984-01-01]</t>
        </is>
      </c>
    </row>
    <row r="128">
      <c r="A128" s="2" t="inlineStr">
        <is>
          <t>(0.03, 0.037]</t>
        </is>
      </c>
      <c r="B128" s="4" t="n">
        <v>160</v>
      </c>
      <c r="C128" s="4" t="n">
        <v>56</v>
      </c>
      <c r="D128" s="8" t="n">
        <v>0.01915479468454448</v>
      </c>
      <c r="E128" s="8" t="n">
        <v>0.01567749160134379</v>
      </c>
      <c r="F128" s="7" t="n">
        <v>0.0006965978051150275</v>
      </c>
      <c r="G128" s="8" t="n">
        <v>-0.00347730308320069</v>
      </c>
      <c r="H128" s="2" t="inlineStr">
        <is>
          <t>(1972-01-01, 1984-01-01]</t>
        </is>
      </c>
    </row>
    <row r="129">
      <c r="A129" s="2" t="inlineStr">
        <is>
          <t>(0.037, 0.054]</t>
        </is>
      </c>
      <c r="B129" s="4" t="n">
        <v>462</v>
      </c>
      <c r="C129" s="4" t="n">
        <v>187</v>
      </c>
      <c r="D129" s="8" t="n">
        <v>0.05530946965162217</v>
      </c>
      <c r="E129" s="8" t="n">
        <v>0.05235162374020157</v>
      </c>
      <c r="F129" s="7" t="n">
        <v>0.0001625667058908922</v>
      </c>
      <c r="G129" s="8" t="n">
        <v>-0.002957845911420606</v>
      </c>
      <c r="H129" s="2" t="inlineStr">
        <is>
          <t>(1972-01-01, 1984-01-01]</t>
        </is>
      </c>
    </row>
    <row r="130">
      <c r="A130" s="2" t="inlineStr">
        <is>
          <t>(0.054, 0.83]</t>
        </is>
      </c>
      <c r="B130" s="4" t="n">
        <v>373</v>
      </c>
      <c r="C130" s="4" t="n">
        <v>147</v>
      </c>
      <c r="D130" s="8" t="n">
        <v>0.04465461510834431</v>
      </c>
      <c r="E130" s="8" t="n">
        <v>0.04115341545352744</v>
      </c>
      <c r="F130" s="7" t="n">
        <v>0.0002858755430731378</v>
      </c>
      <c r="G130" s="8" t="n">
        <v>-0.003501199654816871</v>
      </c>
      <c r="H130" s="2" t="inlineStr">
        <is>
          <t>(1972-01-01, 1984-01-01]</t>
        </is>
      </c>
    </row>
    <row r="131"/>
    <row r="132"/>
    <row r="133">
      <c r="A133" s="1" t="inlineStr">
        <is>
          <t>Equidistant-based</t>
        </is>
      </c>
      <c r="B133" s="1" t="inlineStr">
        <is>
          <t>train_count</t>
        </is>
      </c>
      <c r="C133" s="1" t="inlineStr">
        <is>
          <t>test_count</t>
        </is>
      </c>
      <c r="D133" s="1" t="inlineStr">
        <is>
          <t>train_percent</t>
        </is>
      </c>
      <c r="E133" s="1" t="inlineStr">
        <is>
          <t>test_percent</t>
        </is>
      </c>
      <c r="F133" s="1" t="inlineStr">
        <is>
          <t>train_test_psi</t>
        </is>
      </c>
      <c r="G133" s="1" t="inlineStr">
        <is>
          <t>train_test_percent_gap</t>
        </is>
      </c>
      <c r="H133" s="1" t="inlineStr">
        <is>
          <t>birth_year | 3 | psi</t>
        </is>
      </c>
    </row>
    <row r="134">
      <c r="A134" s="2" t="inlineStr">
        <is>
          <t>(-1.0, 0.041]</t>
        </is>
      </c>
      <c r="B134" s="4" t="n">
        <v>7695</v>
      </c>
      <c r="C134" s="4" t="n">
        <v>3257</v>
      </c>
      <c r="D134" s="8" t="n">
        <v>0.9120540476472679</v>
      </c>
      <c r="E134" s="8" t="n">
        <v>0.9128363228699552</v>
      </c>
      <c r="F134" s="7" t="n">
        <v>6.706754240155455e-07</v>
      </c>
      <c r="G134" s="8" t="n">
        <v>0.0007822752226872565</v>
      </c>
      <c r="H134" s="2" t="inlineStr">
        <is>
          <t>(1984-01-01, inf)</t>
        </is>
      </c>
    </row>
    <row r="135">
      <c r="A135" s="2" t="inlineStr">
        <is>
          <t>(0.041, 0.083]</t>
        </is>
      </c>
      <c r="B135" s="4" t="n">
        <v>473</v>
      </c>
      <c r="C135" s="4" t="n">
        <v>214</v>
      </c>
      <c r="D135" s="8" t="n">
        <v>0.0560625814863103</v>
      </c>
      <c r="E135" s="8" t="n">
        <v>0.05997757847533632</v>
      </c>
      <c r="F135" s="7" t="n">
        <v>0.0002642709371405627</v>
      </c>
      <c r="G135" s="8" t="n">
        <v>0.003914996989026025</v>
      </c>
      <c r="H135" s="2" t="inlineStr">
        <is>
          <t>(1984-01-01, inf)</t>
        </is>
      </c>
    </row>
    <row r="136">
      <c r="A136" s="2" t="inlineStr">
        <is>
          <t>(0.083, 0.124]</t>
        </is>
      </c>
      <c r="B136" s="4" t="n">
        <v>122</v>
      </c>
      <c r="C136" s="4" t="n">
        <v>52</v>
      </c>
      <c r="D136" s="8" t="n">
        <v>0.01446011615503141</v>
      </c>
      <c r="E136" s="8" t="n">
        <v>0.01457399103139013</v>
      </c>
      <c r="F136" s="7" t="n">
        <v>8.932634901214724e-07</v>
      </c>
      <c r="G136" s="8" t="n">
        <v>0.0001138748763587251</v>
      </c>
      <c r="H136" s="2" t="inlineStr">
        <is>
          <t>(1984-01-01, inf)</t>
        </is>
      </c>
    </row>
    <row r="137">
      <c r="A137" s="2" t="inlineStr">
        <is>
          <t>(0.124, 0.166]</t>
        </is>
      </c>
      <c r="B137" s="4" t="n">
        <v>29</v>
      </c>
      <c r="C137" s="4" t="n">
        <v>9</v>
      </c>
      <c r="D137" s="8" t="n">
        <v>0.003437240725376319</v>
      </c>
      <c r="E137" s="8" t="n">
        <v>0.002522421524663677</v>
      </c>
      <c r="F137" s="7" t="n">
        <v>0.0002830905017686388</v>
      </c>
      <c r="G137" s="8" t="n">
        <v>-0.0009148192007126417</v>
      </c>
      <c r="H137" s="2" t="inlineStr">
        <is>
          <t>(1984-01-01, inf)</t>
        </is>
      </c>
    </row>
    <row r="138">
      <c r="A138" s="2" t="inlineStr">
        <is>
          <t>(0.166, 0.207]</t>
        </is>
      </c>
      <c r="B138" s="4" t="n">
        <v>37</v>
      </c>
      <c r="C138" s="4" t="n">
        <v>13</v>
      </c>
      <c r="D138" s="8" t="n">
        <v>0.004385445063411165</v>
      </c>
      <c r="E138" s="8" t="n">
        <v>0.003643497757847534</v>
      </c>
      <c r="F138" s="7" t="n">
        <v>0.0001375176884856197</v>
      </c>
      <c r="G138" s="8" t="n">
        <v>-0.0007419473055636314</v>
      </c>
      <c r="H138" s="2" t="inlineStr">
        <is>
          <t>(1984-01-01, inf)</t>
        </is>
      </c>
    </row>
    <row r="139">
      <c r="A139" s="2" t="inlineStr">
        <is>
          <t>(0.207, 0.249]</t>
        </is>
      </c>
      <c r="B139" s="4" t="n">
        <v>30</v>
      </c>
      <c r="C139" s="4" t="n">
        <v>7</v>
      </c>
      <c r="D139" s="8" t="n">
        <v>0.003555766267630674</v>
      </c>
      <c r="E139" s="8" t="n">
        <v>0.001961883408071749</v>
      </c>
      <c r="F139" s="7" t="n">
        <v>0.0009478273901161541</v>
      </c>
      <c r="G139" s="8" t="n">
        <v>-0.001593882859558925</v>
      </c>
      <c r="H139" s="2" t="inlineStr">
        <is>
          <t>(1984-01-01, inf)</t>
        </is>
      </c>
    </row>
    <row r="140">
      <c r="A140" s="2" t="inlineStr">
        <is>
          <t>(0.249, 0.29]</t>
        </is>
      </c>
      <c r="B140" s="4" t="n">
        <v>24</v>
      </c>
      <c r="C140" s="4" t="n">
        <v>8</v>
      </c>
      <c r="D140" s="8" t="n">
        <v>0.002844613014104539</v>
      </c>
      <c r="E140" s="8" t="n">
        <v>0.002242152466367713</v>
      </c>
      <c r="F140" s="7" t="n">
        <v>0.0001433800124198828</v>
      </c>
      <c r="G140" s="8" t="n">
        <v>-0.0006024605477368264</v>
      </c>
      <c r="H140" s="2" t="inlineStr">
        <is>
          <t>(1984-01-01, inf)</t>
        </is>
      </c>
    </row>
    <row r="141">
      <c r="A141" s="2" t="inlineStr">
        <is>
          <t>(0.29, 0.332]</t>
        </is>
      </c>
      <c r="B141" s="4" t="n">
        <v>6</v>
      </c>
      <c r="C141" s="4" t="n">
        <v>1</v>
      </c>
      <c r="D141" s="8" t="n">
        <v>0.0007111532535261348</v>
      </c>
      <c r="E141" s="8" t="n">
        <v>0.0002802690582959641</v>
      </c>
      <c r="F141" s="7" t="n">
        <v>0.000401212599847676</v>
      </c>
      <c r="G141" s="8" t="n">
        <v>-0.0004308841952301707</v>
      </c>
      <c r="H141" s="2" t="inlineStr">
        <is>
          <t>(1984-01-01, inf)</t>
        </is>
      </c>
    </row>
    <row r="142">
      <c r="A142" s="2" t="inlineStr">
        <is>
          <t>(0.332, 0.373]</t>
        </is>
      </c>
      <c r="B142" s="4" t="n">
        <v>4</v>
      </c>
      <c r="C142" s="4" t="n">
        <v>2</v>
      </c>
      <c r="D142" s="8" t="n">
        <v>0.0004741021690174233</v>
      </c>
      <c r="E142" s="8" t="n">
        <v>0.0005605381165919282</v>
      </c>
      <c r="F142" s="7" t="n">
        <v>1.44758084503278e-05</v>
      </c>
      <c r="G142" s="8" t="n">
        <v>8.643594757450497e-05</v>
      </c>
      <c r="H142" s="2" t="inlineStr">
        <is>
          <t>(1984-01-01, inf)</t>
        </is>
      </c>
    </row>
    <row r="143">
      <c r="A143" s="2" t="inlineStr">
        <is>
          <t>(0.373, 0.414]</t>
        </is>
      </c>
      <c r="B143" s="4" t="n">
        <v>10</v>
      </c>
      <c r="C143" s="4" t="n">
        <v>5</v>
      </c>
      <c r="D143" s="8" t="n">
        <v>0.001185255422543558</v>
      </c>
      <c r="E143" s="8" t="n">
        <v>0.001401345291479821</v>
      </c>
      <c r="F143" s="7" t="n">
        <v>3.61895211258195e-05</v>
      </c>
      <c r="G143" s="8" t="n">
        <v>0.0002160898689362624</v>
      </c>
      <c r="H143" s="2" t="inlineStr">
        <is>
          <t>(1984-01-01, inf)</t>
        </is>
      </c>
    </row>
    <row r="144">
      <c r="A144" s="2" t="inlineStr">
        <is>
          <t>(0.414, 0.456]</t>
        </is>
      </c>
      <c r="B144" s="4" t="n">
        <v>0</v>
      </c>
      <c r="C144" s="4" t="n">
        <v>0</v>
      </c>
      <c r="D144" s="8" t="n">
        <v>0</v>
      </c>
      <c r="E144" s="8" t="n">
        <v>0</v>
      </c>
      <c r="F144" s="7" t="n">
        <v>0</v>
      </c>
      <c r="G144" s="8" t="n">
        <v>0</v>
      </c>
      <c r="H144" s="2" t="inlineStr">
        <is>
          <t>(1984-01-01, inf)</t>
        </is>
      </c>
    </row>
    <row r="145">
      <c r="A145" s="2" t="inlineStr">
        <is>
          <t>(0.456, 0.497]</t>
        </is>
      </c>
      <c r="B145" s="4" t="n">
        <v>1</v>
      </c>
      <c r="C145" s="4" t="n">
        <v>0</v>
      </c>
      <c r="D145" s="8" t="n">
        <v>0.0001185255422543558</v>
      </c>
      <c r="E145" s="8" t="n">
        <v>0</v>
      </c>
      <c r="F145" s="7" t="n">
        <v>3.148569627567844e-06</v>
      </c>
      <c r="G145" s="8" t="n">
        <v>-0.0001185255422543558</v>
      </c>
      <c r="H145" s="2" t="inlineStr">
        <is>
          <t>(1984-01-01, inf)</t>
        </is>
      </c>
    </row>
    <row r="146">
      <c r="A146" s="2" t="inlineStr">
        <is>
          <t>(0.497, 0.539]</t>
        </is>
      </c>
      <c r="B146" s="4" t="n">
        <v>0</v>
      </c>
      <c r="C146" s="4" t="n">
        <v>0</v>
      </c>
      <c r="D146" s="8" t="n">
        <v>0</v>
      </c>
      <c r="E146" s="8" t="n">
        <v>0</v>
      </c>
      <c r="F146" s="7" t="n">
        <v>0</v>
      </c>
      <c r="G146" s="8" t="n">
        <v>0</v>
      </c>
      <c r="H146" s="2" t="inlineStr">
        <is>
          <t>(1984-01-01, inf)</t>
        </is>
      </c>
    </row>
    <row r="147">
      <c r="A147" s="2" t="inlineStr">
        <is>
          <t>(0.539, 0.58]</t>
        </is>
      </c>
      <c r="B147" s="4" t="n">
        <v>0</v>
      </c>
      <c r="C147" s="4" t="n">
        <v>0</v>
      </c>
      <c r="D147" s="8" t="n">
        <v>0</v>
      </c>
      <c r="E147" s="8" t="n">
        <v>0</v>
      </c>
      <c r="F147" s="7" t="n">
        <v>0</v>
      </c>
      <c r="G147" s="8" t="n">
        <v>0</v>
      </c>
      <c r="H147" s="2" t="inlineStr">
        <is>
          <t>(1984-01-01, inf)</t>
        </is>
      </c>
    </row>
    <row r="148">
      <c r="A148" s="2" t="inlineStr">
        <is>
          <t>(0.58, 0.622]</t>
        </is>
      </c>
      <c r="B148" s="4" t="n">
        <v>0</v>
      </c>
      <c r="C148" s="4" t="n">
        <v>0</v>
      </c>
      <c r="D148" s="8" t="n">
        <v>0</v>
      </c>
      <c r="E148" s="8" t="n">
        <v>0</v>
      </c>
      <c r="F148" s="7" t="n">
        <v>0</v>
      </c>
      <c r="G148" s="8" t="n">
        <v>0</v>
      </c>
      <c r="H148" s="2" t="inlineStr">
        <is>
          <t>(1984-01-01, inf)</t>
        </is>
      </c>
    </row>
    <row r="149">
      <c r="A149" s="2" t="inlineStr">
        <is>
          <t>(0.622, 0.663]</t>
        </is>
      </c>
      <c r="B149" s="4" t="n">
        <v>1</v>
      </c>
      <c r="C149" s="4" t="n">
        <v>0</v>
      </c>
      <c r="D149" s="8" t="n">
        <v>0.0001185255422543558</v>
      </c>
      <c r="E149" s="8" t="n">
        <v>0</v>
      </c>
      <c r="F149" s="7" t="n">
        <v>3.148569627567844e-06</v>
      </c>
      <c r="G149" s="8" t="n">
        <v>-0.0001185255422543558</v>
      </c>
      <c r="H149" s="2" t="inlineStr">
        <is>
          <t>(1984-01-01, inf)</t>
        </is>
      </c>
    </row>
    <row r="150">
      <c r="A150" s="2" t="inlineStr">
        <is>
          <t>(0.663, 0.705]</t>
        </is>
      </c>
      <c r="B150" s="4" t="n">
        <v>1</v>
      </c>
      <c r="C150" s="4" t="n">
        <v>0</v>
      </c>
      <c r="D150" s="8" t="n">
        <v>0.0001185255422543558</v>
      </c>
      <c r="E150" s="8" t="n">
        <v>0</v>
      </c>
      <c r="F150" s="7" t="n">
        <v>3.148569627567844e-06</v>
      </c>
      <c r="G150" s="8" t="n">
        <v>-0.0001185255422543558</v>
      </c>
      <c r="H150" s="2" t="inlineStr">
        <is>
          <t>(1984-01-01, inf)</t>
        </is>
      </c>
    </row>
    <row r="151">
      <c r="A151" s="2" t="inlineStr">
        <is>
          <t>(0.705, 0.746]</t>
        </is>
      </c>
      <c r="B151" s="4" t="n">
        <v>2</v>
      </c>
      <c r="C151" s="4" t="n">
        <v>0</v>
      </c>
      <c r="D151" s="8" t="n">
        <v>0.0002370510845087116</v>
      </c>
      <c r="E151" s="8" t="n">
        <v>0</v>
      </c>
      <c r="F151" s="7" t="n">
        <v>0.0001182895418560876</v>
      </c>
      <c r="G151" s="8" t="n">
        <v>-0.0002370510845087116</v>
      </c>
      <c r="H151" s="2" t="inlineStr">
        <is>
          <t>(1984-01-01, inf)</t>
        </is>
      </c>
    </row>
    <row r="152">
      <c r="A152" s="2" t="inlineStr">
        <is>
          <t>(0.746, 0.788]</t>
        </is>
      </c>
      <c r="B152" s="4" t="n">
        <v>1</v>
      </c>
      <c r="C152" s="4" t="n">
        <v>0</v>
      </c>
      <c r="D152" s="8" t="n">
        <v>0.0001185255422543558</v>
      </c>
      <c r="E152" s="8" t="n">
        <v>0</v>
      </c>
      <c r="F152" s="7" t="n">
        <v>3.148569627567844e-06</v>
      </c>
      <c r="G152" s="8" t="n">
        <v>-0.0001185255422543558</v>
      </c>
      <c r="H152" s="2" t="inlineStr">
        <is>
          <t>(1984-01-01, inf)</t>
        </is>
      </c>
    </row>
    <row r="153">
      <c r="A153" s="2" t="inlineStr">
        <is>
          <t>(0.788, 0.83]</t>
        </is>
      </c>
      <c r="B153" s="4" t="n">
        <v>1</v>
      </c>
      <c r="C153" s="4" t="n">
        <v>0</v>
      </c>
      <c r="D153" s="8" t="n">
        <v>0.0001185255422543558</v>
      </c>
      <c r="E153" s="8" t="n">
        <v>0</v>
      </c>
      <c r="F153" s="7" t="n">
        <v>3.148569627567844e-06</v>
      </c>
      <c r="G153" s="8" t="n">
        <v>-0.0001185255422543558</v>
      </c>
      <c r="H153" s="2" t="inlineStr">
        <is>
          <t>(1984-01-01, inf)</t>
        </is>
      </c>
    </row>
    <row r="154"/>
    <row r="155"/>
    <row r="156">
      <c r="A156" s="1" t="inlineStr">
        <is>
          <t>Equivalent-based</t>
        </is>
      </c>
      <c r="B156" s="1" t="inlineStr">
        <is>
          <t>train_count</t>
        </is>
      </c>
      <c r="C156" s="1" t="inlineStr">
        <is>
          <t>test_count</t>
        </is>
      </c>
      <c r="D156" s="1" t="inlineStr">
        <is>
          <t>train_percent</t>
        </is>
      </c>
      <c r="E156" s="1" t="inlineStr">
        <is>
          <t>test_percent</t>
        </is>
      </c>
      <c r="F156" s="1" t="inlineStr">
        <is>
          <t>train_test_psi</t>
        </is>
      </c>
      <c r="G156" s="1" t="inlineStr">
        <is>
          <t>train_test_percent_gap</t>
        </is>
      </c>
      <c r="H156" s="1" t="inlineStr">
        <is>
          <t>birth_year | 3 | psi</t>
        </is>
      </c>
    </row>
    <row r="157">
      <c r="A157" s="2" t="inlineStr">
        <is>
          <t>(-1.0, 0.002]</t>
        </is>
      </c>
      <c r="B157" s="4" t="n">
        <v>659</v>
      </c>
      <c r="C157" s="4" t="n">
        <v>294</v>
      </c>
      <c r="D157" s="8" t="n">
        <v>0.07810833234562048</v>
      </c>
      <c r="E157" s="8" t="n">
        <v>0.08239910313901345</v>
      </c>
      <c r="F157" s="7" t="n">
        <v>0.0002294610394103203</v>
      </c>
      <c r="G157" s="8" t="n">
        <v>0.004290770793392976</v>
      </c>
      <c r="H157" s="2" t="inlineStr">
        <is>
          <t>(1984-01-01, inf)</t>
        </is>
      </c>
    </row>
    <row r="158">
      <c r="A158" s="2" t="inlineStr">
        <is>
          <t>(0.002, 0.003]</t>
        </is>
      </c>
      <c r="B158" s="4" t="n">
        <v>382</v>
      </c>
      <c r="C158" s="4" t="n">
        <v>145</v>
      </c>
      <c r="D158" s="8" t="n">
        <v>0.04527675714116392</v>
      </c>
      <c r="E158" s="8" t="n">
        <v>0.0406390134529148</v>
      </c>
      <c r="F158" s="7" t="n">
        <v>0.000501179096768039</v>
      </c>
      <c r="G158" s="8" t="n">
        <v>-0.004637743688249124</v>
      </c>
      <c r="H158" s="2" t="inlineStr">
        <is>
          <t>(1984-01-01, inf)</t>
        </is>
      </c>
    </row>
    <row r="159">
      <c r="A159" s="2" t="inlineStr">
        <is>
          <t>(0.003, 0.005]</t>
        </is>
      </c>
      <c r="B159" s="4" t="n">
        <v>940</v>
      </c>
      <c r="C159" s="4" t="n">
        <v>394</v>
      </c>
      <c r="D159" s="8" t="n">
        <v>0.1114140097190945</v>
      </c>
      <c r="E159" s="8" t="n">
        <v>0.1104260089686099</v>
      </c>
      <c r="F159" s="7" t="n">
        <v>8.800503559239907e-06</v>
      </c>
      <c r="G159" s="8" t="n">
        <v>-0.0009880007504845939</v>
      </c>
      <c r="H159" s="2" t="inlineStr">
        <is>
          <t>(1984-01-01, inf)</t>
        </is>
      </c>
    </row>
    <row r="160">
      <c r="A160" s="2" t="inlineStr">
        <is>
          <t>(0.005, 0.006]</t>
        </is>
      </c>
      <c r="B160" s="4" t="n">
        <v>527</v>
      </c>
      <c r="C160" s="4" t="n">
        <v>227</v>
      </c>
      <c r="D160" s="8" t="n">
        <v>0.06246296076804551</v>
      </c>
      <c r="E160" s="8" t="n">
        <v>0.06362107623318386</v>
      </c>
      <c r="F160" s="7" t="n">
        <v>2.127579642763964e-05</v>
      </c>
      <c r="G160" s="8" t="n">
        <v>0.001158115465138346</v>
      </c>
      <c r="H160" s="2" t="inlineStr">
        <is>
          <t>(1984-01-01, inf)</t>
        </is>
      </c>
    </row>
    <row r="161">
      <c r="A161" s="2" t="inlineStr">
        <is>
          <t>(0.006, 0.007]</t>
        </is>
      </c>
      <c r="B161" s="4" t="n">
        <v>406</v>
      </c>
      <c r="C161" s="4" t="n">
        <v>169</v>
      </c>
      <c r="D161" s="8" t="n">
        <v>0.04812137015526846</v>
      </c>
      <c r="E161" s="8" t="n">
        <v>0.04736547085201794</v>
      </c>
      <c r="F161" s="7" t="n">
        <v>1.196805102701591e-05</v>
      </c>
      <c r="G161" s="8" t="n">
        <v>-0.0007558993032505262</v>
      </c>
      <c r="H161" s="2" t="inlineStr">
        <is>
          <t>(1984-01-01, inf)</t>
        </is>
      </c>
    </row>
    <row r="162">
      <c r="A162" s="2" t="inlineStr">
        <is>
          <t>(0.007, 0.008]</t>
        </is>
      </c>
      <c r="B162" s="4" t="n">
        <v>295</v>
      </c>
      <c r="C162" s="4" t="n">
        <v>136</v>
      </c>
      <c r="D162" s="8" t="n">
        <v>0.03496503496503497</v>
      </c>
      <c r="E162" s="8" t="n">
        <v>0.03811659192825112</v>
      </c>
      <c r="F162" s="7" t="n">
        <v>0.0002719828637187387</v>
      </c>
      <c r="G162" s="8" t="n">
        <v>0.003151556963216152</v>
      </c>
      <c r="H162" s="2" t="inlineStr">
        <is>
          <t>(1984-01-01, inf)</t>
        </is>
      </c>
    </row>
    <row r="163">
      <c r="A163" s="2" t="inlineStr">
        <is>
          <t>(0.008, 0.01]</t>
        </is>
      </c>
      <c r="B163" s="4" t="n">
        <v>638</v>
      </c>
      <c r="C163" s="4" t="n">
        <v>246</v>
      </c>
      <c r="D163" s="8" t="n">
        <v>0.07561929595827901</v>
      </c>
      <c r="E163" s="8" t="n">
        <v>0.06894618834080718</v>
      </c>
      <c r="F163" s="7" t="n">
        <v>0.0006164961612934331</v>
      </c>
      <c r="G163" s="8" t="n">
        <v>-0.006673107617471835</v>
      </c>
      <c r="H163" s="2" t="inlineStr">
        <is>
          <t>(1984-01-01, inf)</t>
        </is>
      </c>
    </row>
    <row r="164">
      <c r="A164" s="2" t="inlineStr">
        <is>
          <t>(0.01, 0.011]</t>
        </is>
      </c>
      <c r="B164" s="4" t="n">
        <v>604</v>
      </c>
      <c r="C164" s="4" t="n">
        <v>247</v>
      </c>
      <c r="D164" s="8" t="n">
        <v>0.07158942752163092</v>
      </c>
      <c r="E164" s="8" t="n">
        <v>0.06922645739910314</v>
      </c>
      <c r="F164" s="7" t="n">
        <v>7.931139281167663e-05</v>
      </c>
      <c r="G164" s="8" t="n">
        <v>-0.002362970122527772</v>
      </c>
      <c r="H164" s="2" t="inlineStr">
        <is>
          <t>(1984-01-01, inf)</t>
        </is>
      </c>
    </row>
    <row r="165">
      <c r="A165" s="2" t="inlineStr">
        <is>
          <t>(0.011, 0.012]</t>
        </is>
      </c>
      <c r="B165" s="4" t="n">
        <v>410</v>
      </c>
      <c r="C165" s="4" t="n">
        <v>188</v>
      </c>
      <c r="D165" s="8" t="n">
        <v>0.04859547232428588</v>
      </c>
      <c r="E165" s="8" t="n">
        <v>0.05269058295964126</v>
      </c>
      <c r="F165" s="7" t="n">
        <v>0.0003313205919375365</v>
      </c>
      <c r="G165" s="8" t="n">
        <v>0.004095110635355372</v>
      </c>
      <c r="H165" s="2" t="inlineStr">
        <is>
          <t>(1984-01-01, inf)</t>
        </is>
      </c>
    </row>
    <row r="166">
      <c r="A166" s="2" t="inlineStr">
        <is>
          <t>(0.012, 0.014]</t>
        </is>
      </c>
      <c r="B166" s="4" t="n">
        <v>507</v>
      </c>
      <c r="C166" s="4" t="n">
        <v>224</v>
      </c>
      <c r="D166" s="8" t="n">
        <v>0.0600924499229584</v>
      </c>
      <c r="E166" s="8" t="n">
        <v>0.06278026905829596</v>
      </c>
      <c r="F166" s="7" t="n">
        <v>0.0001176099039972358</v>
      </c>
      <c r="G166" s="8" t="n">
        <v>0.002687819135337569</v>
      </c>
      <c r="H166" s="2" t="inlineStr">
        <is>
          <t>(1984-01-01, inf)</t>
        </is>
      </c>
    </row>
    <row r="167">
      <c r="A167" s="2" t="inlineStr">
        <is>
          <t>(0.014, 0.015]</t>
        </is>
      </c>
      <c r="B167" s="4" t="n">
        <v>353</v>
      </c>
      <c r="C167" s="4" t="n">
        <v>149</v>
      </c>
      <c r="D167" s="8" t="n">
        <v>0.0418395164157876</v>
      </c>
      <c r="E167" s="8" t="n">
        <v>0.04176008968609866</v>
      </c>
      <c r="F167" s="7" t="n">
        <v>1.50924330422585e-07</v>
      </c>
      <c r="G167" s="8" t="n">
        <v>-7.942672968894171e-05</v>
      </c>
      <c r="H167" s="2" t="inlineStr">
        <is>
          <t>(1984-01-01, inf)</t>
        </is>
      </c>
    </row>
    <row r="168">
      <c r="A168" s="2" t="inlineStr">
        <is>
          <t>(0.015, 0.018]</t>
        </is>
      </c>
      <c r="B168" s="4" t="n">
        <v>298</v>
      </c>
      <c r="C168" s="4" t="n">
        <v>103</v>
      </c>
      <c r="D168" s="8" t="n">
        <v>0.03532061159179804</v>
      </c>
      <c r="E168" s="8" t="n">
        <v>0.0288677130044843</v>
      </c>
      <c r="F168" s="7" t="n">
        <v>0.001301826589336971</v>
      </c>
      <c r="G168" s="8" t="n">
        <v>-0.006452898587313731</v>
      </c>
      <c r="H168" s="2" t="inlineStr">
        <is>
          <t>(1984-01-01, inf)</t>
        </is>
      </c>
    </row>
    <row r="169">
      <c r="A169" s="2" t="inlineStr">
        <is>
          <t>(0.018, 0.02]</t>
        </is>
      </c>
      <c r="B169" s="4" t="n">
        <v>307</v>
      </c>
      <c r="C169" s="4" t="n">
        <v>147</v>
      </c>
      <c r="D169" s="8" t="n">
        <v>0.03638734147208723</v>
      </c>
      <c r="E169" s="8" t="n">
        <v>0.04119955156950673</v>
      </c>
      <c r="F169" s="7" t="n">
        <v>0.0005977073868390186</v>
      </c>
      <c r="G169" s="8" t="n">
        <v>0.004812210097419493</v>
      </c>
      <c r="H169" s="2" t="inlineStr">
        <is>
          <t>(1984-01-01, inf)</t>
        </is>
      </c>
    </row>
    <row r="170">
      <c r="A170" s="2" t="inlineStr">
        <is>
          <t>(0.02, 0.024]</t>
        </is>
      </c>
      <c r="B170" s="4" t="n">
        <v>455</v>
      </c>
      <c r="C170" s="4" t="n">
        <v>180</v>
      </c>
      <c r="D170" s="8" t="n">
        <v>0.05392912172573189</v>
      </c>
      <c r="E170" s="8" t="n">
        <v>0.05044843049327354</v>
      </c>
      <c r="F170" s="7" t="n">
        <v>0.0002322281951604602</v>
      </c>
      <c r="G170" s="8" t="n">
        <v>-0.003480691232458352</v>
      </c>
      <c r="H170" s="2" t="inlineStr">
        <is>
          <t>(1984-01-01, inf)</t>
        </is>
      </c>
    </row>
    <row r="171">
      <c r="A171" s="2" t="inlineStr">
        <is>
          <t>(0.024, 0.03]</t>
        </is>
      </c>
      <c r="B171" s="4" t="n">
        <v>431</v>
      </c>
      <c r="C171" s="4" t="n">
        <v>217</v>
      </c>
      <c r="D171" s="8" t="n">
        <v>0.05108450871162735</v>
      </c>
      <c r="E171" s="8" t="n">
        <v>0.06081838565022422</v>
      </c>
      <c r="F171" s="7" t="n">
        <v>0.001697693691303164</v>
      </c>
      <c r="G171" s="8" t="n">
        <v>0.009733876938596862</v>
      </c>
      <c r="H171" s="2" t="inlineStr">
        <is>
          <t>(1984-01-01, inf)</t>
        </is>
      </c>
    </row>
    <row r="172">
      <c r="A172" s="2" t="inlineStr">
        <is>
          <t>(0.03, 0.037]</t>
        </is>
      </c>
      <c r="B172" s="4" t="n">
        <v>280</v>
      </c>
      <c r="C172" s="4" t="n">
        <v>112</v>
      </c>
      <c r="D172" s="8" t="n">
        <v>0.03318715183121963</v>
      </c>
      <c r="E172" s="8" t="n">
        <v>0.03139013452914798</v>
      </c>
      <c r="F172" s="7" t="n">
        <v>0.0001000384282725915</v>
      </c>
      <c r="G172" s="8" t="n">
        <v>-0.001797017302071643</v>
      </c>
      <c r="H172" s="2" t="inlineStr">
        <is>
          <t>(1984-01-01, inf)</t>
        </is>
      </c>
    </row>
    <row r="173">
      <c r="A173" s="2" t="inlineStr">
        <is>
          <t>(0.037, 0.054]</t>
        </is>
      </c>
      <c r="B173" s="4" t="n">
        <v>472</v>
      </c>
      <c r="C173" s="4" t="n">
        <v>198</v>
      </c>
      <c r="D173" s="8" t="n">
        <v>0.05594405594405594</v>
      </c>
      <c r="E173" s="8" t="n">
        <v>0.0554932735426009</v>
      </c>
      <c r="F173" s="7" t="n">
        <v>3.646998412104251e-06</v>
      </c>
      <c r="G173" s="8" t="n">
        <v>-0.0004507824014550466</v>
      </c>
      <c r="H173" s="2" t="inlineStr">
        <is>
          <t>(1984-01-01, inf)</t>
        </is>
      </c>
    </row>
    <row r="174">
      <c r="A174" s="2" t="inlineStr">
        <is>
          <t>(0.054, 0.83]</t>
        </is>
      </c>
      <c r="B174" s="4" t="n">
        <v>473</v>
      </c>
      <c r="C174" s="4" t="n">
        <v>192</v>
      </c>
      <c r="D174" s="8" t="n">
        <v>0.0560625814863103</v>
      </c>
      <c r="E174" s="8" t="n">
        <v>0.05381165919282511</v>
      </c>
      <c r="F174" s="7" t="n">
        <v>9.223927514100978e-05</v>
      </c>
      <c r="G174" s="8" t="n">
        <v>-0.002250922293485183</v>
      </c>
      <c r="H174" s="2" t="inlineStr">
        <is>
          <t>(1984-01-01, inf)</t>
        </is>
      </c>
    </row>
  </sheetData>
  <pageMargins left="0.75" right="0.75" top="1" bottom="1" header="0.5" footer="0.5"/>
</worksheet>
</file>

<file path=xl/worksheets/sheet153.xml><?xml version="1.0" encoding="utf-8"?>
<worksheet xmlns="http://schemas.openxmlformats.org/spreadsheetml/2006/main">
  <sheetPr>
    <outlinePr summaryBelow="1" summaryRight="1"/>
    <pageSetUpPr/>
  </sheetPr>
  <dimension ref="A1:H15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0.05]</t>
        </is>
      </c>
      <c r="B2" s="4" t="n">
        <v>24289</v>
      </c>
      <c r="C2" s="4" t="n">
        <v>10506</v>
      </c>
      <c r="D2" s="8" t="n">
        <v>0.9518006191465183</v>
      </c>
      <c r="E2" s="8" t="n">
        <v>0.9605046626439934</v>
      </c>
      <c r="F2" s="7" t="n">
        <v>7.923514839465558e-05</v>
      </c>
      <c r="G2" s="8" t="n">
        <v>0.008704043497475111</v>
      </c>
      <c r="H2" s="2" t="inlineStr">
        <is>
          <t>all</t>
        </is>
      </c>
    </row>
    <row r="3">
      <c r="A3" s="2" t="inlineStr">
        <is>
          <t>(0.05, 0.1]</t>
        </is>
      </c>
      <c r="B3" s="4" t="n">
        <v>291</v>
      </c>
      <c r="C3" s="4" t="n">
        <v>112</v>
      </c>
      <c r="D3" s="8" t="n">
        <v>0.0114032681531408</v>
      </c>
      <c r="E3" s="8" t="n">
        <v>0.01023953190711282</v>
      </c>
      <c r="F3" s="7" t="n">
        <v>0.0001252693269287308</v>
      </c>
      <c r="G3" s="8" t="n">
        <v>-0.001163736246027978</v>
      </c>
      <c r="H3" s="2" t="inlineStr">
        <is>
          <t>all</t>
        </is>
      </c>
    </row>
    <row r="4">
      <c r="A4" s="2" t="inlineStr">
        <is>
          <t>(0.1, 0.15]</t>
        </is>
      </c>
      <c r="B4" s="4" t="n">
        <v>146</v>
      </c>
      <c r="C4" s="4" t="n">
        <v>60</v>
      </c>
      <c r="D4" s="8" t="n">
        <v>0.005721227320819781</v>
      </c>
      <c r="E4" s="8" t="n">
        <v>0.005485463521667581</v>
      </c>
      <c r="F4" s="7" t="n">
        <v>9.921353645151795e-06</v>
      </c>
      <c r="G4" s="8" t="n">
        <v>-0.0002357637991522001</v>
      </c>
      <c r="H4" s="2" t="inlineStr">
        <is>
          <t>all</t>
        </is>
      </c>
    </row>
    <row r="5">
      <c r="A5" s="2" t="inlineStr">
        <is>
          <t>(0.15, 0.199]</t>
        </is>
      </c>
      <c r="B5" s="4" t="n">
        <v>123</v>
      </c>
      <c r="C5" s="4" t="n">
        <v>44</v>
      </c>
      <c r="D5" s="8" t="n">
        <v>0.004819938085348172</v>
      </c>
      <c r="E5" s="8" t="n">
        <v>0.004022673249222892</v>
      </c>
      <c r="F5" s="7" t="n">
        <v>0.0001441569738461314</v>
      </c>
      <c r="G5" s="8" t="n">
        <v>-0.0007972648361252799</v>
      </c>
      <c r="H5" s="2" t="inlineStr">
        <is>
          <t>all</t>
        </is>
      </c>
    </row>
    <row r="6">
      <c r="A6" s="2" t="inlineStr">
        <is>
          <t>(0.199, 0.249]</t>
        </is>
      </c>
      <c r="B6" s="4" t="n">
        <v>90</v>
      </c>
      <c r="C6" s="4" t="n">
        <v>34</v>
      </c>
      <c r="D6" s="8" t="n">
        <v>0.003526783964888906</v>
      </c>
      <c r="E6" s="8" t="n">
        <v>0.003108429328944963</v>
      </c>
      <c r="F6" s="7" t="n">
        <v>5.282515370353359e-05</v>
      </c>
      <c r="G6" s="8" t="n">
        <v>-0.0004183546359439435</v>
      </c>
      <c r="H6" s="2" t="inlineStr">
        <is>
          <t>all</t>
        </is>
      </c>
    </row>
    <row r="7">
      <c r="A7" s="2" t="inlineStr">
        <is>
          <t>(0.249, 0.299]</t>
        </is>
      </c>
      <c r="B7" s="4" t="n">
        <v>87</v>
      </c>
      <c r="C7" s="4" t="n">
        <v>27</v>
      </c>
      <c r="D7" s="8" t="n">
        <v>0.003409224499392609</v>
      </c>
      <c r="E7" s="8" t="n">
        <v>0.002468458584750411</v>
      </c>
      <c r="F7" s="7" t="n">
        <v>0.0003037647950323064</v>
      </c>
      <c r="G7" s="8" t="n">
        <v>-0.000940765914642198</v>
      </c>
      <c r="H7" s="2" t="inlineStr">
        <is>
          <t>all</t>
        </is>
      </c>
    </row>
    <row r="8">
      <c r="A8" s="2" t="inlineStr">
        <is>
          <t>(0.299, 0.349]</t>
        </is>
      </c>
      <c r="B8" s="4" t="n">
        <v>76</v>
      </c>
      <c r="C8" s="4" t="n">
        <v>30</v>
      </c>
      <c r="D8" s="8" t="n">
        <v>0.002978173125906188</v>
      </c>
      <c r="E8" s="8" t="n">
        <v>0.00274273176083379</v>
      </c>
      <c r="F8" s="7" t="n">
        <v>1.938992684410506e-05</v>
      </c>
      <c r="G8" s="8" t="n">
        <v>-0.0002354413650723971</v>
      </c>
      <c r="H8" s="2" t="inlineStr">
        <is>
          <t>all</t>
        </is>
      </c>
    </row>
    <row r="9">
      <c r="A9" s="2" t="inlineStr">
        <is>
          <t>(0.349, 0.399]</t>
        </is>
      </c>
      <c r="B9" s="4" t="n">
        <v>72</v>
      </c>
      <c r="C9" s="4" t="n">
        <v>19</v>
      </c>
      <c r="D9" s="8" t="n">
        <v>0.002821427171911125</v>
      </c>
      <c r="E9" s="8" t="n">
        <v>0.001737063448528067</v>
      </c>
      <c r="F9" s="7" t="n">
        <v>0.0005259671887825583</v>
      </c>
      <c r="G9" s="8" t="n">
        <v>-0.001084363723383058</v>
      </c>
      <c r="H9" s="2" t="inlineStr">
        <is>
          <t>all</t>
        </is>
      </c>
    </row>
    <row r="10">
      <c r="A10" s="2" t="inlineStr">
        <is>
          <t>(0.399, 0.449]</t>
        </is>
      </c>
      <c r="B10" s="4" t="n">
        <v>64</v>
      </c>
      <c r="C10" s="4" t="n">
        <v>17</v>
      </c>
      <c r="D10" s="8" t="n">
        <v>0.002507935263921</v>
      </c>
      <c r="E10" s="8" t="n">
        <v>0.001554214664472481</v>
      </c>
      <c r="F10" s="7" t="n">
        <v>0.0004563452274134245</v>
      </c>
      <c r="G10" s="8" t="n">
        <v>-0.0009537205994485185</v>
      </c>
      <c r="H10" s="2" t="inlineStr">
        <is>
          <t>all</t>
        </is>
      </c>
    </row>
    <row r="11">
      <c r="A11" s="2" t="inlineStr">
        <is>
          <t>(0.449, 0.498]</t>
        </is>
      </c>
      <c r="B11" s="4" t="n">
        <v>30</v>
      </c>
      <c r="C11" s="4" t="n">
        <v>9</v>
      </c>
      <c r="D11" s="8" t="n">
        <v>0.001175594654962969</v>
      </c>
      <c r="E11" s="8" t="n">
        <v>0.0008228195282501371</v>
      </c>
      <c r="F11" s="7" t="n">
        <v>0.0001258675181610898</v>
      </c>
      <c r="G11" s="8" t="n">
        <v>-0.0003527751267128316</v>
      </c>
      <c r="H11" s="2" t="inlineStr">
        <is>
          <t>all</t>
        </is>
      </c>
    </row>
    <row r="12">
      <c r="A12" s="2" t="inlineStr">
        <is>
          <t>(0.498, 0.548]</t>
        </is>
      </c>
      <c r="B12" s="4" t="n">
        <v>37</v>
      </c>
      <c r="C12" s="4" t="n">
        <v>11</v>
      </c>
      <c r="D12" s="8" t="n">
        <v>0.001449900074454328</v>
      </c>
      <c r="E12" s="8" t="n">
        <v>0.001005668312305723</v>
      </c>
      <c r="F12" s="7" t="n">
        <v>0.0001625187838193893</v>
      </c>
      <c r="G12" s="8" t="n">
        <v>-0.0004442317621486051</v>
      </c>
      <c r="H12" s="2" t="inlineStr">
        <is>
          <t>all</t>
        </is>
      </c>
    </row>
    <row r="13">
      <c r="A13" s="2" t="inlineStr">
        <is>
          <t>(0.548, 0.598]</t>
        </is>
      </c>
      <c r="B13" s="4" t="n">
        <v>35</v>
      </c>
      <c r="C13" s="4" t="n">
        <v>8</v>
      </c>
      <c r="D13" s="8" t="n">
        <v>0.001371527097456797</v>
      </c>
      <c r="E13" s="8" t="n">
        <v>0.0007313951362223441</v>
      </c>
      <c r="F13" s="7" t="n">
        <v>0.0004024677431531763</v>
      </c>
      <c r="G13" s="8" t="n">
        <v>-0.0006401319612344529</v>
      </c>
      <c r="H13" s="2" t="inlineStr">
        <is>
          <t>all</t>
        </is>
      </c>
    </row>
    <row r="14">
      <c r="A14" s="2" t="inlineStr">
        <is>
          <t>(0.598, 0.648]</t>
        </is>
      </c>
      <c r="B14" s="4" t="n">
        <v>23</v>
      </c>
      <c r="C14" s="4" t="n">
        <v>4</v>
      </c>
      <c r="D14" s="8" t="n">
        <v>0.0009012892354716094</v>
      </c>
      <c r="E14" s="8" t="n">
        <v>0.000365697568111172</v>
      </c>
      <c r="F14" s="7" t="n">
        <v>0.0004831141531576424</v>
      </c>
      <c r="G14" s="8" t="n">
        <v>-0.0005355916673604374</v>
      </c>
      <c r="H14" s="2" t="inlineStr">
        <is>
          <t>all</t>
        </is>
      </c>
    </row>
    <row r="15">
      <c r="A15" s="2" t="inlineStr">
        <is>
          <t>(0.648, 0.698]</t>
        </is>
      </c>
      <c r="B15" s="4" t="n">
        <v>25</v>
      </c>
      <c r="C15" s="4" t="n">
        <v>14</v>
      </c>
      <c r="D15" s="8" t="n">
        <v>0.0009796622124691407</v>
      </c>
      <c r="E15" s="8" t="n">
        <v>0.001279941488389102</v>
      </c>
      <c r="F15" s="7" t="n">
        <v>8.028321148967175e-05</v>
      </c>
      <c r="G15" s="8" t="n">
        <v>0.0003002792759199617</v>
      </c>
      <c r="H15" s="2" t="inlineStr">
        <is>
          <t>all</t>
        </is>
      </c>
    </row>
    <row r="16">
      <c r="A16" s="2" t="inlineStr">
        <is>
          <t>(0.698, 0.748]</t>
        </is>
      </c>
      <c r="B16" s="4" t="n">
        <v>26</v>
      </c>
      <c r="C16" s="4" t="n">
        <v>4</v>
      </c>
      <c r="D16" s="8" t="n">
        <v>0.001018848700967906</v>
      </c>
      <c r="E16" s="8" t="n">
        <v>0.000365697568111172</v>
      </c>
      <c r="F16" s="7" t="n">
        <v>0.0006692329345330585</v>
      </c>
      <c r="G16" s="8" t="n">
        <v>-0.0006531511328567342</v>
      </c>
      <c r="H16" s="2" t="inlineStr">
        <is>
          <t>all</t>
        </is>
      </c>
    </row>
    <row r="17">
      <c r="A17" s="2" t="inlineStr">
        <is>
          <t>(0.748, 0.798]</t>
        </is>
      </c>
      <c r="B17" s="4" t="n">
        <v>35</v>
      </c>
      <c r="C17" s="4" t="n">
        <v>12</v>
      </c>
      <c r="D17" s="8" t="n">
        <v>0.001371527097456797</v>
      </c>
      <c r="E17" s="8" t="n">
        <v>0.001097092704333516</v>
      </c>
      <c r="F17" s="7" t="n">
        <v>6.127052554863387e-05</v>
      </c>
      <c r="G17" s="8" t="n">
        <v>-0.0002744343931232807</v>
      </c>
      <c r="H17" s="2" t="inlineStr">
        <is>
          <t>all</t>
        </is>
      </c>
    </row>
    <row r="18">
      <c r="A18" s="2" t="inlineStr">
        <is>
          <t>(0.798, 0.847]</t>
        </is>
      </c>
      <c r="B18" s="4" t="n">
        <v>24</v>
      </c>
      <c r="C18" s="4" t="n">
        <v>9</v>
      </c>
      <c r="D18" s="8" t="n">
        <v>0.000940475723970375</v>
      </c>
      <c r="E18" s="8" t="n">
        <v>0.0008228195282501371</v>
      </c>
      <c r="F18" s="7" t="n">
        <v>1.572462645195397e-05</v>
      </c>
      <c r="G18" s="8" t="n">
        <v>-0.0001176561957202379</v>
      </c>
      <c r="H18" s="2" t="inlineStr">
        <is>
          <t>all</t>
        </is>
      </c>
    </row>
    <row r="19">
      <c r="A19" s="2" t="inlineStr">
        <is>
          <t>(0.847, 0.897]</t>
        </is>
      </c>
      <c r="B19" s="4" t="n">
        <v>24</v>
      </c>
      <c r="C19" s="4" t="n">
        <v>9</v>
      </c>
      <c r="D19" s="8" t="n">
        <v>0.000940475723970375</v>
      </c>
      <c r="E19" s="8" t="n">
        <v>0.0008228195282501371</v>
      </c>
      <c r="F19" s="7" t="n">
        <v>1.572462645195397e-05</v>
      </c>
      <c r="G19" s="8" t="n">
        <v>-0.0001176561957202379</v>
      </c>
      <c r="H19" s="2" t="inlineStr">
        <is>
          <t>all</t>
        </is>
      </c>
    </row>
    <row r="20">
      <c r="A20" s="2" t="inlineStr">
        <is>
          <t>(0.897, 0.947]</t>
        </is>
      </c>
      <c r="B20" s="4" t="n">
        <v>15</v>
      </c>
      <c r="C20" s="4" t="n">
        <v>7</v>
      </c>
      <c r="D20" s="8" t="n">
        <v>0.0005877973274814844</v>
      </c>
      <c r="E20" s="8" t="n">
        <v>0.0006399707441945512</v>
      </c>
      <c r="F20" s="7" t="n">
        <v>4.436840702424416e-06</v>
      </c>
      <c r="G20" s="8" t="n">
        <v>5.217341671306681e-05</v>
      </c>
      <c r="H20" s="2" t="inlineStr">
        <is>
          <t>all</t>
        </is>
      </c>
    </row>
    <row r="21">
      <c r="A21" s="2" t="inlineStr">
        <is>
          <t>(0.947, 0.998]</t>
        </is>
      </c>
      <c r="B21" s="4" t="n">
        <v>7</v>
      </c>
      <c r="C21" s="4" t="n">
        <v>2</v>
      </c>
      <c r="D21" s="8" t="n">
        <v>0.0002743054194913594</v>
      </c>
      <c r="E21" s="8" t="n">
        <v>0.000182848784055586</v>
      </c>
      <c r="F21" s="7" t="n">
        <v>3.709322553542649e-05</v>
      </c>
      <c r="G21" s="8" t="n">
        <v>-9.145663543577335e-05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0.001]</t>
        </is>
      </c>
      <c r="B25" s="4" t="n">
        <v>6182</v>
      </c>
      <c r="C25" s="4" t="n">
        <v>2541</v>
      </c>
      <c r="D25" s="8" t="n">
        <v>0.2422508718993691</v>
      </c>
      <c r="E25" s="8" t="n">
        <v>0.2323093801426221</v>
      </c>
      <c r="F25" s="7" t="n">
        <v>0.0004165865958371665</v>
      </c>
      <c r="G25" s="8" t="n">
        <v>-0.009941491756747023</v>
      </c>
      <c r="H25" s="2" t="inlineStr">
        <is>
          <t>all</t>
        </is>
      </c>
    </row>
    <row r="26">
      <c r="A26" s="2" t="inlineStr">
        <is>
          <t>(0.001, 0.002]</t>
        </is>
      </c>
      <c r="B26" s="4" t="n">
        <v>3862</v>
      </c>
      <c r="C26" s="4" t="n">
        <v>1626</v>
      </c>
      <c r="D26" s="8" t="n">
        <v>0.1513382185822328</v>
      </c>
      <c r="E26" s="8" t="n">
        <v>0.1486560614371915</v>
      </c>
      <c r="F26" s="7" t="n">
        <v>4.796197210897842e-05</v>
      </c>
      <c r="G26" s="8" t="n">
        <v>-0.002682157145041386</v>
      </c>
      <c r="H26" s="2" t="inlineStr">
        <is>
          <t>all</t>
        </is>
      </c>
    </row>
    <row r="27">
      <c r="A27" s="2" t="inlineStr">
        <is>
          <t>(0.002, 0.003]</t>
        </is>
      </c>
      <c r="B27" s="4" t="n">
        <v>3000</v>
      </c>
      <c r="C27" s="4" t="n">
        <v>1252</v>
      </c>
      <c r="D27" s="8" t="n">
        <v>0.1175594654962969</v>
      </c>
      <c r="E27" s="8" t="n">
        <v>0.1144633388187969</v>
      </c>
      <c r="F27" s="7" t="n">
        <v>8.263471744553169e-05</v>
      </c>
      <c r="G27" s="8" t="n">
        <v>-0.003096126677500019</v>
      </c>
      <c r="H27" s="2" t="inlineStr">
        <is>
          <t>all</t>
        </is>
      </c>
    </row>
    <row r="28">
      <c r="A28" s="2" t="inlineStr">
        <is>
          <t>(0.003, 0.004]</t>
        </is>
      </c>
      <c r="B28" s="4" t="n">
        <v>2162</v>
      </c>
      <c r="C28" s="4" t="n">
        <v>933</v>
      </c>
      <c r="D28" s="8" t="n">
        <v>0.08472118813433129</v>
      </c>
      <c r="E28" s="8" t="n">
        <v>0.08529895776193089</v>
      </c>
      <c r="F28" s="7" t="n">
        <v>3.926817328700215e-06</v>
      </c>
      <c r="G28" s="8" t="n">
        <v>0.000577769627599603</v>
      </c>
      <c r="H28" s="2" t="inlineStr">
        <is>
          <t>all</t>
        </is>
      </c>
    </row>
    <row r="29">
      <c r="A29" s="2" t="inlineStr">
        <is>
          <t>(0.004, 0.005]</t>
        </is>
      </c>
      <c r="B29" s="4" t="n">
        <v>2006</v>
      </c>
      <c r="C29" s="4" t="n">
        <v>924</v>
      </c>
      <c r="D29" s="8" t="n">
        <v>0.07860809592852384</v>
      </c>
      <c r="E29" s="8" t="n">
        <v>0.08447613823368075</v>
      </c>
      <c r="F29" s="7" t="n">
        <v>0.0004224662491958073</v>
      </c>
      <c r="G29" s="8" t="n">
        <v>0.005868042305156904</v>
      </c>
      <c r="H29" s="2" t="inlineStr">
        <is>
          <t>all</t>
        </is>
      </c>
    </row>
    <row r="30">
      <c r="A30" s="2" t="inlineStr">
        <is>
          <t>(0.005, 0.006]</t>
        </is>
      </c>
      <c r="B30" s="4" t="n">
        <v>1410</v>
      </c>
      <c r="C30" s="4" t="n">
        <v>595</v>
      </c>
      <c r="D30" s="8" t="n">
        <v>0.05525294878325953</v>
      </c>
      <c r="E30" s="8" t="n">
        <v>0.05439751325653684</v>
      </c>
      <c r="F30" s="7" t="n">
        <v>1.334759148702961e-05</v>
      </c>
      <c r="G30" s="8" t="n">
        <v>-0.0008554355267226879</v>
      </c>
      <c r="H30" s="2" t="inlineStr">
        <is>
          <t>all</t>
        </is>
      </c>
    </row>
    <row r="31">
      <c r="A31" s="2" t="inlineStr">
        <is>
          <t>(0.006, 0.007]</t>
        </is>
      </c>
      <c r="B31" s="4" t="n">
        <v>1189</v>
      </c>
      <c r="C31" s="4" t="n">
        <v>510</v>
      </c>
      <c r="D31" s="8" t="n">
        <v>0.04659273482503233</v>
      </c>
      <c r="E31" s="8" t="n">
        <v>0.04662643993417444</v>
      </c>
      <c r="F31" s="7" t="n">
        <v>2.437340675286923e-08</v>
      </c>
      <c r="G31" s="8" t="n">
        <v>3.3705109142107e-05</v>
      </c>
      <c r="H31" s="2" t="inlineStr">
        <is>
          <t>all</t>
        </is>
      </c>
    </row>
    <row r="32">
      <c r="A32" s="2" t="inlineStr">
        <is>
          <t>(0.007, 0.009]</t>
        </is>
      </c>
      <c r="B32" s="4" t="n">
        <v>1434</v>
      </c>
      <c r="C32" s="4" t="n">
        <v>649</v>
      </c>
      <c r="D32" s="8" t="n">
        <v>0.05619342450722991</v>
      </c>
      <c r="E32" s="8" t="n">
        <v>0.05933443042603766</v>
      </c>
      <c r="F32" s="7" t="n">
        <v>0.0001708393225273738</v>
      </c>
      <c r="G32" s="8" t="n">
        <v>0.003141005918807754</v>
      </c>
      <c r="H32" s="2" t="inlineStr">
        <is>
          <t>all</t>
        </is>
      </c>
    </row>
    <row r="33">
      <c r="A33" s="2" t="inlineStr">
        <is>
          <t>(0.009, 0.011]</t>
        </is>
      </c>
      <c r="B33" s="4" t="n">
        <v>900</v>
      </c>
      <c r="C33" s="4" t="n">
        <v>411</v>
      </c>
      <c r="D33" s="8" t="n">
        <v>0.03526783964888906</v>
      </c>
      <c r="E33" s="8" t="n">
        <v>0.03757542512342293</v>
      </c>
      <c r="F33" s="7" t="n">
        <v>0.0001462519036697749</v>
      </c>
      <c r="G33" s="8" t="n">
        <v>0.002307585474533864</v>
      </c>
      <c r="H33" s="2" t="inlineStr">
        <is>
          <t>all</t>
        </is>
      </c>
    </row>
    <row r="34">
      <c r="A34" s="2" t="inlineStr">
        <is>
          <t>(0.011, 0.015]</t>
        </is>
      </c>
      <c r="B34" s="4" t="n">
        <v>965</v>
      </c>
      <c r="C34" s="4" t="n">
        <v>446</v>
      </c>
      <c r="D34" s="8" t="n">
        <v>0.03781496140130883</v>
      </c>
      <c r="E34" s="8" t="n">
        <v>0.04077527884439568</v>
      </c>
      <c r="F34" s="7" t="n">
        <v>0.0002231225552497977</v>
      </c>
      <c r="G34" s="8" t="n">
        <v>0.002960317443086856</v>
      </c>
      <c r="H34" s="2" t="inlineStr">
        <is>
          <t>all</t>
        </is>
      </c>
    </row>
    <row r="35">
      <c r="A35" s="2" t="inlineStr">
        <is>
          <t>(0.015, 0.05]</t>
        </is>
      </c>
      <c r="B35" s="4" t="n">
        <v>1179</v>
      </c>
      <c r="C35" s="4" t="n">
        <v>619</v>
      </c>
      <c r="D35" s="8" t="n">
        <v>0.04620086994004467</v>
      </c>
      <c r="E35" s="8" t="n">
        <v>0.05659169866520387</v>
      </c>
      <c r="F35" s="7" t="n">
        <v>0.002107921753212153</v>
      </c>
      <c r="G35" s="8" t="n">
        <v>0.0103908287251592</v>
      </c>
      <c r="H35" s="2" t="inlineStr">
        <is>
          <t>all</t>
        </is>
      </c>
    </row>
    <row r="36">
      <c r="A36" s="2" t="inlineStr">
        <is>
          <t>(0.05, 0.998]</t>
        </is>
      </c>
      <c r="B36" s="4" t="n">
        <v>1230</v>
      </c>
      <c r="C36" s="4" t="n">
        <v>432</v>
      </c>
      <c r="D36" s="8" t="n">
        <v>0.04819938085348172</v>
      </c>
      <c r="E36" s="8" t="n">
        <v>0.03949533735600658</v>
      </c>
      <c r="F36" s="7" t="n">
        <v>0.001733528222253165</v>
      </c>
      <c r="G36" s="8" t="n">
        <v>-0.008704043497475139</v>
      </c>
      <c r="H36" s="2" t="inlineStr">
        <is>
          <t>all</t>
        </is>
      </c>
    </row>
    <row r="37"/>
    <row r="38"/>
    <row r="39">
      <c r="A39" s="1" t="inlineStr">
        <is>
          <t>Equidistant-based</t>
        </is>
      </c>
      <c r="B39" s="1" t="inlineStr">
        <is>
          <t>train_count</t>
        </is>
      </c>
      <c r="C39" s="1" t="inlineStr">
        <is>
          <t>test_count</t>
        </is>
      </c>
      <c r="D39" s="1" t="inlineStr">
        <is>
          <t>train_percent</t>
        </is>
      </c>
      <c r="E39" s="1" t="inlineStr">
        <is>
          <t>test_percent</t>
        </is>
      </c>
      <c r="F39" s="1" t="inlineStr">
        <is>
          <t>train_test_psi</t>
        </is>
      </c>
      <c r="G39" s="1" t="inlineStr">
        <is>
          <t>train_test_percent_gap</t>
        </is>
      </c>
      <c r="H39" s="1" t="inlineStr">
        <is>
          <t>birth_year | 3 | psi</t>
        </is>
      </c>
    </row>
    <row r="40">
      <c r="A40" s="2" t="inlineStr">
        <is>
          <t>(-1.0, 0.05]</t>
        </is>
      </c>
      <c r="B40" s="4" t="n">
        <v>8274</v>
      </c>
      <c r="C40" s="4" t="n">
        <v>3627</v>
      </c>
      <c r="D40" s="8" t="n">
        <v>0.9478748997594226</v>
      </c>
      <c r="E40" s="8" t="n">
        <v>0.9549763033175356</v>
      </c>
      <c r="F40" s="7" t="n">
        <v>5.300484508672884e-05</v>
      </c>
      <c r="G40" s="8" t="n">
        <v>0.007101403558112951</v>
      </c>
      <c r="H40" s="2" t="inlineStr">
        <is>
          <t>(-inf, 1972-01-01]</t>
        </is>
      </c>
    </row>
    <row r="41">
      <c r="A41" s="2" t="inlineStr">
        <is>
          <t>(0.05, 0.1]</t>
        </is>
      </c>
      <c r="B41" s="4" t="n">
        <v>133</v>
      </c>
      <c r="C41" s="4" t="n">
        <v>53</v>
      </c>
      <c r="D41" s="8" t="n">
        <v>0.01523656776263031</v>
      </c>
      <c r="E41" s="8" t="n">
        <v>0.01395471300684571</v>
      </c>
      <c r="F41" s="7" t="n">
        <v>0.0001126506922864147</v>
      </c>
      <c r="G41" s="8" t="n">
        <v>-0.001281854755784604</v>
      </c>
      <c r="H41" s="2" t="inlineStr">
        <is>
          <t>(-inf, 1972-01-01]</t>
        </is>
      </c>
    </row>
    <row r="42">
      <c r="A42" s="2" t="inlineStr">
        <is>
          <t>(0.1, 0.15]</t>
        </is>
      </c>
      <c r="B42" s="4" t="n">
        <v>47</v>
      </c>
      <c r="C42" s="4" t="n">
        <v>21</v>
      </c>
      <c r="D42" s="8" t="n">
        <v>0.00538435101386184</v>
      </c>
      <c r="E42" s="8" t="n">
        <v>0.005529225908372828</v>
      </c>
      <c r="F42" s="7" t="n">
        <v>3.846579028825093e-06</v>
      </c>
      <c r="G42" s="8" t="n">
        <v>0.0001448748945109884</v>
      </c>
      <c r="H42" s="2" t="inlineStr">
        <is>
          <t>(-inf, 1972-01-01]</t>
        </is>
      </c>
    </row>
    <row r="43">
      <c r="A43" s="2" t="inlineStr">
        <is>
          <t>(0.15, 0.199]</t>
        </is>
      </c>
      <c r="B43" s="4" t="n">
        <v>47</v>
      </c>
      <c r="C43" s="4" t="n">
        <v>11</v>
      </c>
      <c r="D43" s="8" t="n">
        <v>0.00538435101386184</v>
      </c>
      <c r="E43" s="8" t="n">
        <v>0.002896261190100053</v>
      </c>
      <c r="F43" s="7" t="n">
        <v>0.001542805097935032</v>
      </c>
      <c r="G43" s="8" t="n">
        <v>-0.002488089823761787</v>
      </c>
      <c r="H43" s="2" t="inlineStr">
        <is>
          <t>(-inf, 1972-01-01]</t>
        </is>
      </c>
    </row>
    <row r="44">
      <c r="A44" s="2" t="inlineStr">
        <is>
          <t>(0.199, 0.249]</t>
        </is>
      </c>
      <c r="B44" s="4" t="n">
        <v>36</v>
      </c>
      <c r="C44" s="4" t="n">
        <v>20</v>
      </c>
      <c r="D44" s="8" t="n">
        <v>0.004124183755298431</v>
      </c>
      <c r="E44" s="8" t="n">
        <v>0.00526592943654555</v>
      </c>
      <c r="F44" s="7" t="n">
        <v>0.0002790307000798233</v>
      </c>
      <c r="G44" s="8" t="n">
        <v>0.00114174568124712</v>
      </c>
      <c r="H44" s="2" t="inlineStr">
        <is>
          <t>(-inf, 1972-01-01]</t>
        </is>
      </c>
    </row>
    <row r="45">
      <c r="A45" s="2" t="inlineStr">
        <is>
          <t>(0.249, 0.299]</t>
        </is>
      </c>
      <c r="B45" s="4" t="n">
        <v>31</v>
      </c>
      <c r="C45" s="4" t="n">
        <v>14</v>
      </c>
      <c r="D45" s="8" t="n">
        <v>0.003551380455951426</v>
      </c>
      <c r="E45" s="8" t="n">
        <v>0.003686150605581885</v>
      </c>
      <c r="F45" s="7" t="n">
        <v>5.019693264217961e-06</v>
      </c>
      <c r="G45" s="8" t="n">
        <v>0.0001347701496304588</v>
      </c>
      <c r="H45" s="2" t="inlineStr">
        <is>
          <t>(-inf, 1972-01-01]</t>
        </is>
      </c>
    </row>
    <row r="46">
      <c r="A46" s="2" t="inlineStr">
        <is>
          <t>(0.299, 0.349]</t>
        </is>
      </c>
      <c r="B46" s="4" t="n">
        <v>18</v>
      </c>
      <c r="C46" s="4" t="n">
        <v>10</v>
      </c>
      <c r="D46" s="8" t="n">
        <v>0.002062091877649215</v>
      </c>
      <c r="E46" s="8" t="n">
        <v>0.002632964718272775</v>
      </c>
      <c r="F46" s="7" t="n">
        <v>0.0001395153500399116</v>
      </c>
      <c r="G46" s="8" t="n">
        <v>0.00057087284062356</v>
      </c>
      <c r="H46" s="2" t="inlineStr">
        <is>
          <t>(-inf, 1972-01-01]</t>
        </is>
      </c>
    </row>
    <row r="47">
      <c r="A47" s="2" t="inlineStr">
        <is>
          <t>(0.349, 0.399]</t>
        </is>
      </c>
      <c r="B47" s="4" t="n">
        <v>36</v>
      </c>
      <c r="C47" s="4" t="n">
        <v>5</v>
      </c>
      <c r="D47" s="8" t="n">
        <v>0.004124183755298431</v>
      </c>
      <c r="E47" s="8" t="n">
        <v>0.001316482359136388</v>
      </c>
      <c r="F47" s="7" t="n">
        <v>0.003206127764863538</v>
      </c>
      <c r="G47" s="8" t="n">
        <v>-0.002807701396162043</v>
      </c>
      <c r="H47" s="2" t="inlineStr">
        <is>
          <t>(-inf, 1972-01-01]</t>
        </is>
      </c>
    </row>
    <row r="48">
      <c r="A48" s="2" t="inlineStr">
        <is>
          <t>(0.399, 0.449]</t>
        </is>
      </c>
      <c r="B48" s="4" t="n">
        <v>15</v>
      </c>
      <c r="C48" s="4" t="n">
        <v>7</v>
      </c>
      <c r="D48" s="8" t="n">
        <v>0.001718409898041013</v>
      </c>
      <c r="E48" s="8" t="n">
        <v>0.001843075302790943</v>
      </c>
      <c r="F48" s="7" t="n">
        <v>8.731085150964096e-06</v>
      </c>
      <c r="G48" s="8" t="n">
        <v>0.0001246654047499297</v>
      </c>
      <c r="H48" s="2" t="inlineStr">
        <is>
          <t>(-inf, 1972-01-01]</t>
        </is>
      </c>
    </row>
    <row r="49">
      <c r="A49" s="2" t="inlineStr">
        <is>
          <t>(0.449, 0.498]</t>
        </is>
      </c>
      <c r="B49" s="4" t="n">
        <v>8</v>
      </c>
      <c r="C49" s="4" t="n">
        <v>3</v>
      </c>
      <c r="D49" s="8" t="n">
        <v>0.0009164852789552068</v>
      </c>
      <c r="E49" s="8" t="n">
        <v>0.0007898894154818325</v>
      </c>
      <c r="F49" s="7" t="n">
        <v>1.881886117821586e-05</v>
      </c>
      <c r="G49" s="8" t="n">
        <v>-0.0001265958634733743</v>
      </c>
      <c r="H49" s="2" t="inlineStr">
        <is>
          <t>(-inf, 1972-01-01]</t>
        </is>
      </c>
    </row>
    <row r="50">
      <c r="A50" s="2" t="inlineStr">
        <is>
          <t>(0.498, 0.548]</t>
        </is>
      </c>
      <c r="B50" s="4" t="n">
        <v>24</v>
      </c>
      <c r="C50" s="4" t="n">
        <v>8</v>
      </c>
      <c r="D50" s="8" t="n">
        <v>0.00274945583686562</v>
      </c>
      <c r="E50" s="8" t="n">
        <v>0.00210637177461822</v>
      </c>
      <c r="F50" s="7" t="n">
        <v>0.0001713408000672286</v>
      </c>
      <c r="G50" s="8" t="n">
        <v>-0.0006430840622474003</v>
      </c>
      <c r="H50" s="2" t="inlineStr">
        <is>
          <t>(-inf, 1972-01-01]</t>
        </is>
      </c>
    </row>
    <row r="51">
      <c r="A51" s="2" t="inlineStr">
        <is>
          <t>(0.548, 0.598]</t>
        </is>
      </c>
      <c r="B51" s="4" t="n">
        <v>1</v>
      </c>
      <c r="C51" s="4" t="n">
        <v>0</v>
      </c>
      <c r="D51" s="8" t="n">
        <v>0.0001145606598694008</v>
      </c>
      <c r="E51" s="8" t="n">
        <v>0</v>
      </c>
      <c r="F51" s="7" t="n">
        <v>1.979292775496605e-06</v>
      </c>
      <c r="G51" s="8" t="n">
        <v>-0.0001145606598694008</v>
      </c>
      <c r="H51" s="2" t="inlineStr">
        <is>
          <t>(-inf, 1972-01-01]</t>
        </is>
      </c>
    </row>
    <row r="52">
      <c r="A52" s="2" t="inlineStr">
        <is>
          <t>(0.598, 0.648]</t>
        </is>
      </c>
      <c r="B52" s="4" t="n">
        <v>2</v>
      </c>
      <c r="C52" s="4" t="n">
        <v>1</v>
      </c>
      <c r="D52" s="8" t="n">
        <v>0.0002291213197388017</v>
      </c>
      <c r="E52" s="8" t="n">
        <v>0.0002632964718272775</v>
      </c>
      <c r="F52" s="7" t="n">
        <v>4.751337999010612e-06</v>
      </c>
      <c r="G52" s="8" t="n">
        <v>3.41751520884758e-05</v>
      </c>
      <c r="H52" s="2" t="inlineStr">
        <is>
          <t>(-inf, 1972-01-01]</t>
        </is>
      </c>
    </row>
    <row r="53">
      <c r="A53" s="2" t="inlineStr">
        <is>
          <t>(0.648, 0.698]</t>
        </is>
      </c>
      <c r="B53" s="4" t="n">
        <v>10</v>
      </c>
      <c r="C53" s="4" t="n">
        <v>4</v>
      </c>
      <c r="D53" s="8" t="n">
        <v>0.001145606598694008</v>
      </c>
      <c r="E53" s="8" t="n">
        <v>0.00105318588730911</v>
      </c>
      <c r="F53" s="7" t="n">
        <v>7.773924562795315e-06</v>
      </c>
      <c r="G53" s="8" t="n">
        <v>-9.242071138489843e-05</v>
      </c>
      <c r="H53" s="2" t="inlineStr">
        <is>
          <t>(-inf, 1972-01-01]</t>
        </is>
      </c>
    </row>
    <row r="54">
      <c r="A54" s="2" t="inlineStr">
        <is>
          <t>(0.698, 0.748]</t>
        </is>
      </c>
      <c r="B54" s="4" t="n">
        <v>8</v>
      </c>
      <c r="C54" s="4" t="n">
        <v>0</v>
      </c>
      <c r="D54" s="8" t="n">
        <v>0.0009164852789552068</v>
      </c>
      <c r="E54" s="8" t="n">
        <v>0</v>
      </c>
      <c r="F54" s="7" t="n">
        <v>0.001808821743502062</v>
      </c>
      <c r="G54" s="8" t="n">
        <v>-0.0009164852789552068</v>
      </c>
      <c r="H54" s="2" t="inlineStr">
        <is>
          <t>(-inf, 1972-01-01]</t>
        </is>
      </c>
    </row>
    <row r="55">
      <c r="A55" s="2" t="inlineStr">
        <is>
          <t>(0.748, 0.798]</t>
        </is>
      </c>
      <c r="B55" s="4" t="n">
        <v>10</v>
      </c>
      <c r="C55" s="4" t="n">
        <v>3</v>
      </c>
      <c r="D55" s="8" t="n">
        <v>0.001145606598694008</v>
      </c>
      <c r="E55" s="8" t="n">
        <v>0.0007898894154818325</v>
      </c>
      <c r="F55" s="7" t="n">
        <v>0.0001322544396223548</v>
      </c>
      <c r="G55" s="8" t="n">
        <v>-0.0003557171832121759</v>
      </c>
      <c r="H55" s="2" t="inlineStr">
        <is>
          <t>(-inf, 1972-01-01]</t>
        </is>
      </c>
    </row>
    <row r="56">
      <c r="A56" s="2" t="inlineStr">
        <is>
          <t>(0.798, 0.847]</t>
        </is>
      </c>
      <c r="B56" s="4" t="n">
        <v>13</v>
      </c>
      <c r="C56" s="4" t="n">
        <v>6</v>
      </c>
      <c r="D56" s="8" t="n">
        <v>0.001489288578302211</v>
      </c>
      <c r="E56" s="8" t="n">
        <v>0.001579778830963665</v>
      </c>
      <c r="F56" s="7" t="n">
        <v>5.337686559648974e-06</v>
      </c>
      <c r="G56" s="8" t="n">
        <v>9.049025266145397e-05</v>
      </c>
      <c r="H56" s="2" t="inlineStr">
        <is>
          <t>(-inf, 1972-01-01]</t>
        </is>
      </c>
    </row>
    <row r="57">
      <c r="A57" s="2" t="inlineStr">
        <is>
          <t>(0.847, 0.897]</t>
        </is>
      </c>
      <c r="B57" s="4" t="n">
        <v>11</v>
      </c>
      <c r="C57" s="4" t="n">
        <v>2</v>
      </c>
      <c r="D57" s="8" t="n">
        <v>0.001260167258563409</v>
      </c>
      <c r="E57" s="8" t="n">
        <v>0.000526592943654555</v>
      </c>
      <c r="F57" s="7" t="n">
        <v>0.0006400963255904281</v>
      </c>
      <c r="G57" s="8" t="n">
        <v>-0.0007335743149088544</v>
      </c>
      <c r="H57" s="2" t="inlineStr">
        <is>
          <t>(-inf, 1972-01-01]</t>
        </is>
      </c>
    </row>
    <row r="58">
      <c r="A58" s="2" t="inlineStr">
        <is>
          <t>(0.897, 0.947]</t>
        </is>
      </c>
      <c r="B58" s="4" t="n">
        <v>4</v>
      </c>
      <c r="C58" s="4" t="n">
        <v>3</v>
      </c>
      <c r="D58" s="8" t="n">
        <v>0.0004582426394776034</v>
      </c>
      <c r="E58" s="8" t="n">
        <v>0.0007898894154818325</v>
      </c>
      <c r="F58" s="7" t="n">
        <v>0.0001805797230699698</v>
      </c>
      <c r="G58" s="8" t="n">
        <v>0.0003316467760042291</v>
      </c>
      <c r="H58" s="2" t="inlineStr">
        <is>
          <t>(-inf, 1972-01-01]</t>
        </is>
      </c>
    </row>
    <row r="59">
      <c r="A59" s="2" t="inlineStr">
        <is>
          <t>(0.947, 0.998]</t>
        </is>
      </c>
      <c r="B59" s="4" t="n">
        <v>1</v>
      </c>
      <c r="C59" s="4" t="n">
        <v>0</v>
      </c>
      <c r="D59" s="8" t="n">
        <v>0.0001145606598694008</v>
      </c>
      <c r="E59" s="8" t="n">
        <v>0</v>
      </c>
      <c r="F59" s="7" t="n">
        <v>1.979292775496605e-06</v>
      </c>
      <c r="G59" s="8" t="n">
        <v>-0.0001145606598694008</v>
      </c>
      <c r="H59" s="2" t="inlineStr">
        <is>
          <t>(-inf, 1972-01-01]</t>
        </is>
      </c>
    </row>
    <row r="60"/>
    <row r="61"/>
    <row r="62">
      <c r="A62" s="1" t="inlineStr">
        <is>
          <t>Equivalent-based</t>
        </is>
      </c>
      <c r="B62" s="1" t="inlineStr">
        <is>
          <t>train_count</t>
        </is>
      </c>
      <c r="C62" s="1" t="inlineStr">
        <is>
          <t>test_count</t>
        </is>
      </c>
      <c r="D62" s="1" t="inlineStr">
        <is>
          <t>train_percent</t>
        </is>
      </c>
      <c r="E62" s="1" t="inlineStr">
        <is>
          <t>test_percent</t>
        </is>
      </c>
      <c r="F62" s="1" t="inlineStr">
        <is>
          <t>train_test_psi</t>
        </is>
      </c>
      <c r="G62" s="1" t="inlineStr">
        <is>
          <t>train_test_percent_gap</t>
        </is>
      </c>
      <c r="H62" s="1" t="inlineStr">
        <is>
          <t>birth_year | 3 | psi</t>
        </is>
      </c>
    </row>
    <row r="63">
      <c r="A63" s="2" t="inlineStr">
        <is>
          <t>(-1.0, 0.001]</t>
        </is>
      </c>
      <c r="B63" s="4" t="n">
        <v>2229</v>
      </c>
      <c r="C63" s="4" t="n">
        <v>966</v>
      </c>
      <c r="D63" s="8" t="n">
        <v>0.2553557108488945</v>
      </c>
      <c r="E63" s="8" t="n">
        <v>0.2543443917851501</v>
      </c>
      <c r="F63" s="7" t="n">
        <v>4.013213203464956e-06</v>
      </c>
      <c r="G63" s="8" t="n">
        <v>-0.001011319063744409</v>
      </c>
      <c r="H63" s="2" t="inlineStr">
        <is>
          <t>(-inf, 1972-01-01]</t>
        </is>
      </c>
    </row>
    <row r="64">
      <c r="A64" s="2" t="inlineStr">
        <is>
          <t>(0.001, 0.002]</t>
        </is>
      </c>
      <c r="B64" s="4" t="n">
        <v>1167</v>
      </c>
      <c r="C64" s="4" t="n">
        <v>487</v>
      </c>
      <c r="D64" s="8" t="n">
        <v>0.1336922900675908</v>
      </c>
      <c r="E64" s="8" t="n">
        <v>0.1282253817798842</v>
      </c>
      <c r="F64" s="7" t="n">
        <v>0.0002282505599239037</v>
      </c>
      <c r="G64" s="8" t="n">
        <v>-0.005466908287706629</v>
      </c>
      <c r="H64" s="2" t="inlineStr">
        <is>
          <t>(-inf, 1972-01-01]</t>
        </is>
      </c>
    </row>
    <row r="65">
      <c r="A65" s="2" t="inlineStr">
        <is>
          <t>(0.002, 0.003]</t>
        </is>
      </c>
      <c r="B65" s="4" t="n">
        <v>896</v>
      </c>
      <c r="C65" s="4" t="n">
        <v>388</v>
      </c>
      <c r="D65" s="8" t="n">
        <v>0.1026463512429832</v>
      </c>
      <c r="E65" s="8" t="n">
        <v>0.1021590310689837</v>
      </c>
      <c r="F65" s="7" t="n">
        <v>2.319093350855464e-06</v>
      </c>
      <c r="G65" s="8" t="n">
        <v>-0.0004873201739994809</v>
      </c>
      <c r="H65" s="2" t="inlineStr">
        <is>
          <t>(-inf, 1972-01-01]</t>
        </is>
      </c>
    </row>
    <row r="66">
      <c r="A66" s="2" t="inlineStr">
        <is>
          <t>(0.003, 0.004]</t>
        </is>
      </c>
      <c r="B66" s="4" t="n">
        <v>653</v>
      </c>
      <c r="C66" s="4" t="n">
        <v>291</v>
      </c>
      <c r="D66" s="8" t="n">
        <v>0.07480811089471875</v>
      </c>
      <c r="E66" s="8" t="n">
        <v>0.07661927330173776</v>
      </c>
      <c r="F66" s="7" t="n">
        <v>4.332724517469547e-05</v>
      </c>
      <c r="G66" s="8" t="n">
        <v>0.001811162407019007</v>
      </c>
      <c r="H66" s="2" t="inlineStr">
        <is>
          <t>(-inf, 1972-01-01]</t>
        </is>
      </c>
    </row>
    <row r="67">
      <c r="A67" s="2" t="inlineStr">
        <is>
          <t>(0.004, 0.005]</t>
        </is>
      </c>
      <c r="B67" s="4" t="n">
        <v>637</v>
      </c>
      <c r="C67" s="4" t="n">
        <v>302</v>
      </c>
      <c r="D67" s="8" t="n">
        <v>0.07297514033680834</v>
      </c>
      <c r="E67" s="8" t="n">
        <v>0.07951553449183781</v>
      </c>
      <c r="F67" s="7" t="n">
        <v>0.0005613853479159018</v>
      </c>
      <c r="G67" s="8" t="n">
        <v>0.006540394155029466</v>
      </c>
      <c r="H67" s="2" t="inlineStr">
        <is>
          <t>(-inf, 1972-01-01]</t>
        </is>
      </c>
    </row>
    <row r="68">
      <c r="A68" s="2" t="inlineStr">
        <is>
          <t>(0.005, 0.006]</t>
        </is>
      </c>
      <c r="B68" s="4" t="n">
        <v>480</v>
      </c>
      <c r="C68" s="4" t="n">
        <v>188</v>
      </c>
      <c r="D68" s="8" t="n">
        <v>0.05498911673731241</v>
      </c>
      <c r="E68" s="8" t="n">
        <v>0.04949973670352818</v>
      </c>
      <c r="F68" s="7" t="n">
        <v>0.0005773067774533287</v>
      </c>
      <c r="G68" s="8" t="n">
        <v>-0.005489380033784234</v>
      </c>
      <c r="H68" s="2" t="inlineStr">
        <is>
          <t>(-inf, 1972-01-01]</t>
        </is>
      </c>
    </row>
    <row r="69">
      <c r="A69" s="2" t="inlineStr">
        <is>
          <t>(0.006, 0.007]</t>
        </is>
      </c>
      <c r="B69" s="4" t="n">
        <v>387</v>
      </c>
      <c r="C69" s="4" t="n">
        <v>181</v>
      </c>
      <c r="D69" s="8" t="n">
        <v>0.04433497536945813</v>
      </c>
      <c r="E69" s="8" t="n">
        <v>0.04765666140073723</v>
      </c>
      <c r="F69" s="7" t="n">
        <v>0.0002399869714102249</v>
      </c>
      <c r="G69" s="8" t="n">
        <v>0.003321686031279102</v>
      </c>
      <c r="H69" s="2" t="inlineStr">
        <is>
          <t>(-inf, 1972-01-01]</t>
        </is>
      </c>
    </row>
    <row r="70">
      <c r="A70" s="2" t="inlineStr">
        <is>
          <t>(0.007, 0.009]</t>
        </is>
      </c>
      <c r="B70" s="4" t="n">
        <v>465</v>
      </c>
      <c r="C70" s="4" t="n">
        <v>207</v>
      </c>
      <c r="D70" s="8" t="n">
        <v>0.0532707068392714</v>
      </c>
      <c r="E70" s="8" t="n">
        <v>0.05450236966824645</v>
      </c>
      <c r="F70" s="7" t="n">
        <v>2.815284524527459e-05</v>
      </c>
      <c r="G70" s="8" t="n">
        <v>0.00123166282897505</v>
      </c>
      <c r="H70" s="2" t="inlineStr">
        <is>
          <t>(-inf, 1972-01-01]</t>
        </is>
      </c>
    </row>
    <row r="71">
      <c r="A71" s="2" t="inlineStr">
        <is>
          <t>(0.009, 0.011]</t>
        </is>
      </c>
      <c r="B71" s="4" t="n">
        <v>330</v>
      </c>
      <c r="C71" s="4" t="n">
        <v>136</v>
      </c>
      <c r="D71" s="8" t="n">
        <v>0.03780501775690228</v>
      </c>
      <c r="E71" s="8" t="n">
        <v>0.03580832016850974</v>
      </c>
      <c r="F71" s="7" t="n">
        <v>0.0001083439366994227</v>
      </c>
      <c r="G71" s="8" t="n">
        <v>-0.001996697588392542</v>
      </c>
      <c r="H71" s="2" t="inlineStr">
        <is>
          <t>(-inf, 1972-01-01]</t>
        </is>
      </c>
    </row>
    <row r="72">
      <c r="A72" s="2" t="inlineStr">
        <is>
          <t>(0.011, 0.015]</t>
        </is>
      </c>
      <c r="B72" s="4" t="n">
        <v>377</v>
      </c>
      <c r="C72" s="4" t="n">
        <v>165</v>
      </c>
      <c r="D72" s="8" t="n">
        <v>0.04318936877076412</v>
      </c>
      <c r="E72" s="8" t="n">
        <v>0.04344391785150079</v>
      </c>
      <c r="F72" s="7" t="n">
        <v>1.495855080541946e-06</v>
      </c>
      <c r="G72" s="8" t="n">
        <v>0.000254549080736674</v>
      </c>
      <c r="H72" s="2" t="inlineStr">
        <is>
          <t>(-inf, 1972-01-01]</t>
        </is>
      </c>
    </row>
    <row r="73">
      <c r="A73" s="2" t="inlineStr">
        <is>
          <t>(0.015, 0.05]</t>
        </is>
      </c>
      <c r="B73" s="4" t="n">
        <v>653</v>
      </c>
      <c r="C73" s="4" t="n">
        <v>316</v>
      </c>
      <c r="D73" s="8" t="n">
        <v>0.07480811089471875</v>
      </c>
      <c r="E73" s="8" t="n">
        <v>0.08320168509741969</v>
      </c>
      <c r="F73" s="7" t="n">
        <v>0.0008925834888991254</v>
      </c>
      <c r="G73" s="8" t="n">
        <v>0.00839357420270094</v>
      </c>
      <c r="H73" s="2" t="inlineStr">
        <is>
          <t>(-inf, 1972-01-01]</t>
        </is>
      </c>
    </row>
    <row r="74">
      <c r="A74" s="2" t="inlineStr">
        <is>
          <t>(0.05, 0.998]</t>
        </is>
      </c>
      <c r="B74" s="4" t="n">
        <v>455</v>
      </c>
      <c r="C74" s="4" t="n">
        <v>171</v>
      </c>
      <c r="D74" s="8" t="n">
        <v>0.05212510024057739</v>
      </c>
      <c r="E74" s="8" t="n">
        <v>0.04502369668246445</v>
      </c>
      <c r="F74" s="7" t="n">
        <v>0.001040054941340331</v>
      </c>
      <c r="G74" s="8" t="n">
        <v>-0.00710140355811293</v>
      </c>
      <c r="H74" s="2" t="inlineStr">
        <is>
          <t>(-inf, 1972-01-01]</t>
        </is>
      </c>
    </row>
    <row r="75"/>
    <row r="76"/>
    <row r="77">
      <c r="A77" s="1" t="inlineStr">
        <is>
          <t>Equidistant-based</t>
        </is>
      </c>
      <c r="B77" s="1" t="inlineStr">
        <is>
          <t>train_count</t>
        </is>
      </c>
      <c r="C77" s="1" t="inlineStr">
        <is>
          <t>test_count</t>
        </is>
      </c>
      <c r="D77" s="1" t="inlineStr">
        <is>
          <t>train_percent</t>
        </is>
      </c>
      <c r="E77" s="1" t="inlineStr">
        <is>
          <t>test_percent</t>
        </is>
      </c>
      <c r="F77" s="1" t="inlineStr">
        <is>
          <t>train_test_psi</t>
        </is>
      </c>
      <c r="G77" s="1" t="inlineStr">
        <is>
          <t>train_test_percent_gap</t>
        </is>
      </c>
      <c r="H77" s="1" t="inlineStr">
        <is>
          <t>birth_year | 3 | psi</t>
        </is>
      </c>
    </row>
    <row r="78">
      <c r="A78" s="2" t="inlineStr">
        <is>
          <t>(-1.0, 0.05]</t>
        </is>
      </c>
      <c r="B78" s="4" t="n">
        <v>8022</v>
      </c>
      <c r="C78" s="4" t="n">
        <v>3463</v>
      </c>
      <c r="D78" s="8" t="n">
        <v>0.9603735184963487</v>
      </c>
      <c r="E78" s="8" t="n">
        <v>0.969484882418813</v>
      </c>
      <c r="F78" s="7" t="n">
        <v>8.603488144073518e-05</v>
      </c>
      <c r="G78" s="8" t="n">
        <v>0.009111363922464366</v>
      </c>
      <c r="H78" s="2" t="inlineStr">
        <is>
          <t>(1972-01-01, 1984-01-01]</t>
        </is>
      </c>
    </row>
    <row r="79">
      <c r="A79" s="2" t="inlineStr">
        <is>
          <t>(0.05, 0.1]</t>
        </is>
      </c>
      <c r="B79" s="4" t="n">
        <v>70</v>
      </c>
      <c r="C79" s="4" t="n">
        <v>27</v>
      </c>
      <c r="D79" s="8" t="n">
        <v>0.008380222674488208</v>
      </c>
      <c r="E79" s="8" t="n">
        <v>0.00755879059350504</v>
      </c>
      <c r="F79" s="7" t="n">
        <v>8.474163047027531e-05</v>
      </c>
      <c r="G79" s="8" t="n">
        <v>-0.0008214320809831685</v>
      </c>
      <c r="H79" s="2" t="inlineStr">
        <is>
          <t>(1972-01-01, 1984-01-01]</t>
        </is>
      </c>
    </row>
    <row r="80">
      <c r="A80" s="2" t="inlineStr">
        <is>
          <t>(0.1, 0.15]</t>
        </is>
      </c>
      <c r="B80" s="4" t="n">
        <v>53</v>
      </c>
      <c r="C80" s="4" t="n">
        <v>21</v>
      </c>
      <c r="D80" s="8" t="n">
        <v>0.006345025739255357</v>
      </c>
      <c r="E80" s="8" t="n">
        <v>0.005879059350503919</v>
      </c>
      <c r="F80" s="7" t="n">
        <v>3.554129883299067e-05</v>
      </c>
      <c r="G80" s="8" t="n">
        <v>-0.0004659663887514381</v>
      </c>
      <c r="H80" s="2" t="inlineStr">
        <is>
          <t>(1972-01-01, 1984-01-01]</t>
        </is>
      </c>
    </row>
    <row r="81">
      <c r="A81" s="2" t="inlineStr">
        <is>
          <t>(0.15, 0.199]</t>
        </is>
      </c>
      <c r="B81" s="4" t="n">
        <v>30</v>
      </c>
      <c r="C81" s="4" t="n">
        <v>13</v>
      </c>
      <c r="D81" s="8" t="n">
        <v>0.003591524003352089</v>
      </c>
      <c r="E81" s="8" t="n">
        <v>0.003639417693169093</v>
      </c>
      <c r="F81" s="7" t="n">
        <v>6.344509925444458e-07</v>
      </c>
      <c r="G81" s="8" t="n">
        <v>4.789368981700411e-05</v>
      </c>
      <c r="H81" s="2" t="inlineStr">
        <is>
          <t>(1972-01-01, 1984-01-01]</t>
        </is>
      </c>
    </row>
    <row r="82">
      <c r="A82" s="2" t="inlineStr">
        <is>
          <t>(0.199, 0.249]</t>
        </is>
      </c>
      <c r="B82" s="4" t="n">
        <v>19</v>
      </c>
      <c r="C82" s="4" t="n">
        <v>3</v>
      </c>
      <c r="D82" s="8" t="n">
        <v>0.002274631868789657</v>
      </c>
      <c r="E82" s="8" t="n">
        <v>0.0008398656215005599</v>
      </c>
      <c r="F82" s="7" t="n">
        <v>0.001429502947543268</v>
      </c>
      <c r="G82" s="8" t="n">
        <v>-0.001434766247289097</v>
      </c>
      <c r="H82" s="2" t="inlineStr">
        <is>
          <t>(1972-01-01, 1984-01-01]</t>
        </is>
      </c>
    </row>
    <row r="83">
      <c r="A83" s="2" t="inlineStr">
        <is>
          <t>(0.249, 0.299]</t>
        </is>
      </c>
      <c r="B83" s="4" t="n">
        <v>31</v>
      </c>
      <c r="C83" s="4" t="n">
        <v>5</v>
      </c>
      <c r="D83" s="8" t="n">
        <v>0.003711241470130492</v>
      </c>
      <c r="E83" s="8" t="n">
        <v>0.001399776035834266</v>
      </c>
      <c r="F83" s="7" t="n">
        <v>0.002253804078227753</v>
      </c>
      <c r="G83" s="8" t="n">
        <v>-0.002311465434296225</v>
      </c>
      <c r="H83" s="2" t="inlineStr">
        <is>
          <t>(1972-01-01, 1984-01-01]</t>
        </is>
      </c>
    </row>
    <row r="84">
      <c r="A84" s="2" t="inlineStr">
        <is>
          <t>(0.299, 0.349]</t>
        </is>
      </c>
      <c r="B84" s="4" t="n">
        <v>8</v>
      </c>
      <c r="C84" s="4" t="n">
        <v>4</v>
      </c>
      <c r="D84" s="8" t="n">
        <v>0.0009577397342272237</v>
      </c>
      <c r="E84" s="8" t="n">
        <v>0.001119820828667413</v>
      </c>
      <c r="F84" s="7" t="n">
        <v>2.534104072274517e-05</v>
      </c>
      <c r="G84" s="8" t="n">
        <v>0.0001620810944401895</v>
      </c>
      <c r="H84" s="2" t="inlineStr">
        <is>
          <t>(1972-01-01, 1984-01-01]</t>
        </is>
      </c>
    </row>
    <row r="85">
      <c r="A85" s="2" t="inlineStr">
        <is>
          <t>(0.349, 0.399]</t>
        </is>
      </c>
      <c r="B85" s="4" t="n">
        <v>12</v>
      </c>
      <c r="C85" s="4" t="n">
        <v>4</v>
      </c>
      <c r="D85" s="8" t="n">
        <v>0.001436609601340836</v>
      </c>
      <c r="E85" s="8" t="n">
        <v>0.001119820828667413</v>
      </c>
      <c r="F85" s="7" t="n">
        <v>7.891753074372767e-05</v>
      </c>
      <c r="G85" s="8" t="n">
        <v>-0.0003167887726734223</v>
      </c>
      <c r="H85" s="2" t="inlineStr">
        <is>
          <t>(1972-01-01, 1984-01-01]</t>
        </is>
      </c>
    </row>
    <row r="86">
      <c r="A86" s="2" t="inlineStr">
        <is>
          <t>(0.399, 0.449]</t>
        </is>
      </c>
      <c r="B86" s="4" t="n">
        <v>5</v>
      </c>
      <c r="C86" s="4" t="n">
        <v>1</v>
      </c>
      <c r="D86" s="8" t="n">
        <v>0.0005985873338920149</v>
      </c>
      <c r="E86" s="8" t="n">
        <v>0.0002799552071668533</v>
      </c>
      <c r="F86" s="7" t="n">
        <v>0.0002421421968224286</v>
      </c>
      <c r="G86" s="8" t="n">
        <v>-0.0003186321267251616</v>
      </c>
      <c r="H86" s="2" t="inlineStr">
        <is>
          <t>(1972-01-01, 1984-01-01]</t>
        </is>
      </c>
    </row>
    <row r="87">
      <c r="A87" s="2" t="inlineStr">
        <is>
          <t>(0.449, 0.498]</t>
        </is>
      </c>
      <c r="B87" s="4" t="n">
        <v>13</v>
      </c>
      <c r="C87" s="4" t="n">
        <v>5</v>
      </c>
      <c r="D87" s="8" t="n">
        <v>0.001556327068119239</v>
      </c>
      <c r="E87" s="8" t="n">
        <v>0.001399776035834266</v>
      </c>
      <c r="F87" s="7" t="n">
        <v>1.659696938663012e-05</v>
      </c>
      <c r="G87" s="8" t="n">
        <v>-0.0001565510322849722</v>
      </c>
      <c r="H87" s="2" t="inlineStr">
        <is>
          <t>(1972-01-01, 1984-01-01]</t>
        </is>
      </c>
    </row>
    <row r="88">
      <c r="A88" s="2" t="inlineStr">
        <is>
          <t>(0.498, 0.548]</t>
        </is>
      </c>
      <c r="B88" s="4" t="n">
        <v>5</v>
      </c>
      <c r="C88" s="4" t="n">
        <v>2</v>
      </c>
      <c r="D88" s="8" t="n">
        <v>0.0005985873338920149</v>
      </c>
      <c r="E88" s="8" t="n">
        <v>0.0005599104143337066</v>
      </c>
      <c r="F88" s="7" t="n">
        <v>2.583449560882662e-06</v>
      </c>
      <c r="G88" s="8" t="n">
        <v>-3.867691955830826e-05</v>
      </c>
      <c r="H88" s="2" t="inlineStr">
        <is>
          <t>(1972-01-01, 1984-01-01]</t>
        </is>
      </c>
    </row>
    <row r="89">
      <c r="A89" s="2" t="inlineStr">
        <is>
          <t>(0.548, 0.598]</t>
        </is>
      </c>
      <c r="B89" s="4" t="n">
        <v>20</v>
      </c>
      <c r="C89" s="4" t="n">
        <v>4</v>
      </c>
      <c r="D89" s="8" t="n">
        <v>0.002394349335568059</v>
      </c>
      <c r="E89" s="8" t="n">
        <v>0.001119820828667413</v>
      </c>
      <c r="F89" s="7" t="n">
        <v>0.0009685687872897144</v>
      </c>
      <c r="G89" s="8" t="n">
        <v>-0.001274528506900646</v>
      </c>
      <c r="H89" s="2" t="inlineStr">
        <is>
          <t>(1972-01-01, 1984-01-01]</t>
        </is>
      </c>
    </row>
    <row r="90">
      <c r="A90" s="2" t="inlineStr">
        <is>
          <t>(0.598, 0.648]</t>
        </is>
      </c>
      <c r="B90" s="4" t="n">
        <v>12</v>
      </c>
      <c r="C90" s="4" t="n">
        <v>1</v>
      </c>
      <c r="D90" s="8" t="n">
        <v>0.001436609601340836</v>
      </c>
      <c r="E90" s="8" t="n">
        <v>0.0002799552071668533</v>
      </c>
      <c r="F90" s="7" t="n">
        <v>0.00189160596371991</v>
      </c>
      <c r="G90" s="8" t="n">
        <v>-0.001156654394173982</v>
      </c>
      <c r="H90" s="2" t="inlineStr">
        <is>
          <t>(1972-01-01, 1984-01-01]</t>
        </is>
      </c>
    </row>
    <row r="91">
      <c r="A91" s="2" t="inlineStr">
        <is>
          <t>(0.648, 0.698]</t>
        </is>
      </c>
      <c r="B91" s="4" t="n">
        <v>7</v>
      </c>
      <c r="C91" s="4" t="n">
        <v>3</v>
      </c>
      <c r="D91" s="8" t="n">
        <v>0.0008380222674488208</v>
      </c>
      <c r="E91" s="8" t="n">
        <v>0.0008398656215005599</v>
      </c>
      <c r="F91" s="7" t="n">
        <v>4.050277196115226e-09</v>
      </c>
      <c r="G91" s="8" t="n">
        <v>1.84335405173906e-06</v>
      </c>
      <c r="H91" s="2" t="inlineStr">
        <is>
          <t>(1972-01-01, 1984-01-01]</t>
        </is>
      </c>
    </row>
    <row r="92">
      <c r="A92" s="2" t="inlineStr">
        <is>
          <t>(0.698, 0.748]</t>
        </is>
      </c>
      <c r="B92" s="4" t="n">
        <v>10</v>
      </c>
      <c r="C92" s="4" t="n">
        <v>4</v>
      </c>
      <c r="D92" s="8" t="n">
        <v>0.00119717466778403</v>
      </c>
      <c r="E92" s="8" t="n">
        <v>0.001119820828667413</v>
      </c>
      <c r="F92" s="7" t="n">
        <v>5.166899121765323e-06</v>
      </c>
      <c r="G92" s="8" t="n">
        <v>-7.735383911661653e-05</v>
      </c>
      <c r="H92" s="2" t="inlineStr">
        <is>
          <t>(1972-01-01, 1984-01-01]</t>
        </is>
      </c>
    </row>
    <row r="93">
      <c r="A93" s="2" t="inlineStr">
        <is>
          <t>(0.748, 0.798]</t>
        </is>
      </c>
      <c r="B93" s="4" t="n">
        <v>18</v>
      </c>
      <c r="C93" s="4" t="n">
        <v>5</v>
      </c>
      <c r="D93" s="8" t="n">
        <v>0.002154914402011253</v>
      </c>
      <c r="E93" s="8" t="n">
        <v>0.001399776035834266</v>
      </c>
      <c r="F93" s="7" t="n">
        <v>0.0003257959548212388</v>
      </c>
      <c r="G93" s="8" t="n">
        <v>-0.0007551383661769868</v>
      </c>
      <c r="H93" s="2" t="inlineStr">
        <is>
          <t>(1972-01-01, 1984-01-01]</t>
        </is>
      </c>
    </row>
    <row r="94">
      <c r="A94" s="2" t="inlineStr">
        <is>
          <t>(0.798, 0.847]</t>
        </is>
      </c>
      <c r="B94" s="4" t="n">
        <v>4</v>
      </c>
      <c r="C94" s="4" t="n">
        <v>0</v>
      </c>
      <c r="D94" s="8" t="n">
        <v>0.0004788698671136119</v>
      </c>
      <c r="E94" s="8" t="n">
        <v>0</v>
      </c>
      <c r="F94" s="7" t="n">
        <v>0.0005934082249056778</v>
      </c>
      <c r="G94" s="8" t="n">
        <v>-0.0004788698671136119</v>
      </c>
      <c r="H94" s="2" t="inlineStr">
        <is>
          <t>(1972-01-01, 1984-01-01]</t>
        </is>
      </c>
    </row>
    <row r="95">
      <c r="A95" s="2" t="inlineStr">
        <is>
          <t>(0.847, 0.897]</t>
        </is>
      </c>
      <c r="B95" s="4" t="n">
        <v>5</v>
      </c>
      <c r="C95" s="4" t="n">
        <v>3</v>
      </c>
      <c r="D95" s="8" t="n">
        <v>0.0005985873338920149</v>
      </c>
      <c r="E95" s="8" t="n">
        <v>0.0008398656215005599</v>
      </c>
      <c r="F95" s="7" t="n">
        <v>8.171358954405315e-05</v>
      </c>
      <c r="G95" s="8" t="n">
        <v>0.000241278287608545</v>
      </c>
      <c r="H95" s="2" t="inlineStr">
        <is>
          <t>(1972-01-01, 1984-01-01]</t>
        </is>
      </c>
    </row>
    <row r="96">
      <c r="A96" s="2" t="inlineStr">
        <is>
          <t>(0.897, 0.947]</t>
        </is>
      </c>
      <c r="B96" s="4" t="n">
        <v>7</v>
      </c>
      <c r="C96" s="4" t="n">
        <v>2</v>
      </c>
      <c r="D96" s="8" t="n">
        <v>0.0008380222674488208</v>
      </c>
      <c r="E96" s="8" t="n">
        <v>0.0005599104143337066</v>
      </c>
      <c r="F96" s="7" t="n">
        <v>0.0001121535762226932</v>
      </c>
      <c r="G96" s="8" t="n">
        <v>-0.0002781118531151142</v>
      </c>
      <c r="H96" s="2" t="inlineStr">
        <is>
          <t>(1972-01-01, 1984-01-01]</t>
        </is>
      </c>
    </row>
    <row r="97">
      <c r="A97" s="2" t="inlineStr">
        <is>
          <t>(0.947, 0.998]</t>
        </is>
      </c>
      <c r="B97" s="4" t="n">
        <v>2</v>
      </c>
      <c r="C97" s="4" t="n">
        <v>2</v>
      </c>
      <c r="D97" s="8" t="n">
        <v>0.0002394349335568059</v>
      </c>
      <c r="E97" s="8" t="n">
        <v>0.0005599104143337066</v>
      </c>
      <c r="F97" s="7" t="n">
        <v>0.0002722423482697239</v>
      </c>
      <c r="G97" s="8" t="n">
        <v>0.0003204754807769007</v>
      </c>
      <c r="H97" s="2" t="inlineStr">
        <is>
          <t>(1972-01-01, 1984-01-01]</t>
        </is>
      </c>
    </row>
    <row r="98"/>
    <row r="99"/>
    <row r="100">
      <c r="A100" s="1" t="inlineStr">
        <is>
          <t>Equivalent-based</t>
        </is>
      </c>
      <c r="B100" s="1" t="inlineStr">
        <is>
          <t>train_count</t>
        </is>
      </c>
      <c r="C100" s="1" t="inlineStr">
        <is>
          <t>test_count</t>
        </is>
      </c>
      <c r="D100" s="1" t="inlineStr">
        <is>
          <t>train_percent</t>
        </is>
      </c>
      <c r="E100" s="1" t="inlineStr">
        <is>
          <t>test_percent</t>
        </is>
      </c>
      <c r="F100" s="1" t="inlineStr">
        <is>
          <t>train_test_psi</t>
        </is>
      </c>
      <c r="G100" s="1" t="inlineStr">
        <is>
          <t>train_test_percent_gap</t>
        </is>
      </c>
      <c r="H100" s="1" t="inlineStr">
        <is>
          <t>birth_year | 3 | psi</t>
        </is>
      </c>
    </row>
    <row r="101">
      <c r="A101" s="2" t="inlineStr">
        <is>
          <t>(-1.0, 0.001]</t>
        </is>
      </c>
      <c r="B101" s="4" t="n">
        <v>1964</v>
      </c>
      <c r="C101" s="4" t="n">
        <v>806</v>
      </c>
      <c r="D101" s="8" t="n">
        <v>0.2351251047527834</v>
      </c>
      <c r="E101" s="8" t="n">
        <v>0.2256438969764838</v>
      </c>
      <c r="F101" s="7" t="n">
        <v>0.0003902432282397424</v>
      </c>
      <c r="G101" s="8" t="n">
        <v>-0.009481207776299655</v>
      </c>
      <c r="H101" s="2" t="inlineStr">
        <is>
          <t>(1972-01-01, 1984-01-01]</t>
        </is>
      </c>
    </row>
    <row r="102">
      <c r="A102" s="2" t="inlineStr">
        <is>
          <t>(0.001, 0.002]</t>
        </is>
      </c>
      <c r="B102" s="4" t="n">
        <v>1309</v>
      </c>
      <c r="C102" s="4" t="n">
        <v>579</v>
      </c>
      <c r="D102" s="8" t="n">
        <v>0.1567101640129295</v>
      </c>
      <c r="E102" s="8" t="n">
        <v>0.1620940649496081</v>
      </c>
      <c r="F102" s="7" t="n">
        <v>0.0001818617367707844</v>
      </c>
      <c r="G102" s="8" t="n">
        <v>0.005383900936678593</v>
      </c>
      <c r="H102" s="2" t="inlineStr">
        <is>
          <t>(1972-01-01, 1984-01-01]</t>
        </is>
      </c>
    </row>
    <row r="103">
      <c r="A103" s="2" t="inlineStr">
        <is>
          <t>(0.002, 0.003]</t>
        </is>
      </c>
      <c r="B103" s="4" t="n">
        <v>1099</v>
      </c>
      <c r="C103" s="4" t="n">
        <v>422</v>
      </c>
      <c r="D103" s="8" t="n">
        <v>0.1315694959894649</v>
      </c>
      <c r="E103" s="8" t="n">
        <v>0.1181410974244121</v>
      </c>
      <c r="F103" s="7" t="n">
        <v>0.001445641601020483</v>
      </c>
      <c r="G103" s="8" t="n">
        <v>-0.01342839856505276</v>
      </c>
      <c r="H103" s="2" t="inlineStr">
        <is>
          <t>(1972-01-01, 1984-01-01]</t>
        </is>
      </c>
    </row>
    <row r="104">
      <c r="A104" s="2" t="inlineStr">
        <is>
          <t>(0.003, 0.004]</t>
        </is>
      </c>
      <c r="B104" s="4" t="n">
        <v>752</v>
      </c>
      <c r="C104" s="4" t="n">
        <v>324</v>
      </c>
      <c r="D104" s="8" t="n">
        <v>0.09002753501735904</v>
      </c>
      <c r="E104" s="8" t="n">
        <v>0.09070548712206047</v>
      </c>
      <c r="F104" s="7" t="n">
        <v>5.086189635999248e-06</v>
      </c>
      <c r="G104" s="8" t="n">
        <v>0.0006779521047014375</v>
      </c>
      <c r="H104" s="2" t="inlineStr">
        <is>
          <t>(1972-01-01, 1984-01-01]</t>
        </is>
      </c>
    </row>
    <row r="105">
      <c r="A105" s="2" t="inlineStr">
        <is>
          <t>(0.004, 0.005]</t>
        </is>
      </c>
      <c r="B105" s="4" t="n">
        <v>721</v>
      </c>
      <c r="C105" s="4" t="n">
        <v>336</v>
      </c>
      <c r="D105" s="8" t="n">
        <v>0.08631629354722854</v>
      </c>
      <c r="E105" s="8" t="n">
        <v>0.09406494960806271</v>
      </c>
      <c r="F105" s="7" t="n">
        <v>0.0006661296100693207</v>
      </c>
      <c r="G105" s="8" t="n">
        <v>0.007748656060834164</v>
      </c>
      <c r="H105" s="2" t="inlineStr">
        <is>
          <t>(1972-01-01, 1984-01-01]</t>
        </is>
      </c>
    </row>
    <row r="106">
      <c r="A106" s="2" t="inlineStr">
        <is>
          <t>(0.005, 0.006]</t>
        </is>
      </c>
      <c r="B106" s="4" t="n">
        <v>493</v>
      </c>
      <c r="C106" s="4" t="n">
        <v>195</v>
      </c>
      <c r="D106" s="8" t="n">
        <v>0.05902071112175267</v>
      </c>
      <c r="E106" s="8" t="n">
        <v>0.05459126539753639</v>
      </c>
      <c r="F106" s="7" t="n">
        <v>0.0003455610940863383</v>
      </c>
      <c r="G106" s="8" t="n">
        <v>-0.004429445724216274</v>
      </c>
      <c r="H106" s="2" t="inlineStr">
        <is>
          <t>(1972-01-01, 1984-01-01]</t>
        </is>
      </c>
    </row>
    <row r="107">
      <c r="A107" s="2" t="inlineStr">
        <is>
          <t>(0.006, 0.007]</t>
        </is>
      </c>
      <c r="B107" s="4" t="n">
        <v>422</v>
      </c>
      <c r="C107" s="4" t="n">
        <v>153</v>
      </c>
      <c r="D107" s="8" t="n">
        <v>0.05052077098048605</v>
      </c>
      <c r="E107" s="8" t="n">
        <v>0.04283314669652855</v>
      </c>
      <c r="F107" s="7" t="n">
        <v>0.001269013821197413</v>
      </c>
      <c r="G107" s="8" t="n">
        <v>-0.0076876242839575</v>
      </c>
      <c r="H107" s="2" t="inlineStr">
        <is>
          <t>(1972-01-01, 1984-01-01]</t>
        </is>
      </c>
    </row>
    <row r="108">
      <c r="A108" s="2" t="inlineStr">
        <is>
          <t>(0.007, 0.009]</t>
        </is>
      </c>
      <c r="B108" s="4" t="n">
        <v>438</v>
      </c>
      <c r="C108" s="4" t="n">
        <v>197</v>
      </c>
      <c r="D108" s="8" t="n">
        <v>0.0524362504489405</v>
      </c>
      <c r="E108" s="8" t="n">
        <v>0.0551511758118701</v>
      </c>
      <c r="F108" s="7" t="n">
        <v>0.0001370491910209951</v>
      </c>
      <c r="G108" s="8" t="n">
        <v>0.002714925362929603</v>
      </c>
      <c r="H108" s="2" t="inlineStr">
        <is>
          <t>(1972-01-01, 1984-01-01]</t>
        </is>
      </c>
    </row>
    <row r="109">
      <c r="A109" s="2" t="inlineStr">
        <is>
          <t>(0.009, 0.011]</t>
        </is>
      </c>
      <c r="B109" s="4" t="n">
        <v>283</v>
      </c>
      <c r="C109" s="4" t="n">
        <v>143</v>
      </c>
      <c r="D109" s="8" t="n">
        <v>0.03388004309828804</v>
      </c>
      <c r="E109" s="8" t="n">
        <v>0.04003359462486002</v>
      </c>
      <c r="F109" s="7" t="n">
        <v>0.001026983600367542</v>
      </c>
      <c r="G109" s="8" t="n">
        <v>0.006153551526571981</v>
      </c>
      <c r="H109" s="2" t="inlineStr">
        <is>
          <t>(1972-01-01, 1984-01-01]</t>
        </is>
      </c>
    </row>
    <row r="110">
      <c r="A110" s="2" t="inlineStr">
        <is>
          <t>(0.011, 0.015]</t>
        </is>
      </c>
      <c r="B110" s="4" t="n">
        <v>289</v>
      </c>
      <c r="C110" s="4" t="n">
        <v>154</v>
      </c>
      <c r="D110" s="8" t="n">
        <v>0.03459834789895846</v>
      </c>
      <c r="E110" s="8" t="n">
        <v>0.04311310190369541</v>
      </c>
      <c r="F110" s="7" t="n">
        <v>0.001873424750996469</v>
      </c>
      <c r="G110" s="8" t="n">
        <v>0.008514754004736953</v>
      </c>
      <c r="H110" s="2" t="inlineStr">
        <is>
          <t>(1972-01-01, 1984-01-01]</t>
        </is>
      </c>
    </row>
    <row r="111">
      <c r="A111" s="2" t="inlineStr">
        <is>
          <t>(0.015, 0.05]</t>
        </is>
      </c>
      <c r="B111" s="4" t="n">
        <v>252</v>
      </c>
      <c r="C111" s="4" t="n">
        <v>154</v>
      </c>
      <c r="D111" s="8" t="n">
        <v>0.03016880162815755</v>
      </c>
      <c r="E111" s="8" t="n">
        <v>0.04311310190369541</v>
      </c>
      <c r="F111" s="7" t="n">
        <v>0.004621356061527779</v>
      </c>
      <c r="G111" s="8" t="n">
        <v>0.01294430027553786</v>
      </c>
      <c r="H111" s="2" t="inlineStr">
        <is>
          <t>(1972-01-01, 1984-01-01]</t>
        </is>
      </c>
    </row>
    <row r="112">
      <c r="A112" s="2" t="inlineStr">
        <is>
          <t>(0.05, 0.998]</t>
        </is>
      </c>
      <c r="B112" s="4" t="n">
        <v>331</v>
      </c>
      <c r="C112" s="4" t="n">
        <v>109</v>
      </c>
      <c r="D112" s="8" t="n">
        <v>0.03962648150365138</v>
      </c>
      <c r="E112" s="8" t="n">
        <v>0.03051511758118701</v>
      </c>
      <c r="F112" s="7" t="n">
        <v>0.002380575256926325</v>
      </c>
      <c r="G112" s="8" t="n">
        <v>-0.009111363922464373</v>
      </c>
      <c r="H112" s="2" t="inlineStr">
        <is>
          <t>(1972-01-01, 1984-01-01]</t>
        </is>
      </c>
    </row>
    <row r="113"/>
    <row r="114"/>
    <row r="115">
      <c r="A115" s="1" t="inlineStr">
        <is>
          <t>Equidistant-based</t>
        </is>
      </c>
      <c r="B115" s="1" t="inlineStr">
        <is>
          <t>train_count</t>
        </is>
      </c>
      <c r="C115" s="1" t="inlineStr">
        <is>
          <t>test_count</t>
        </is>
      </c>
      <c r="D115" s="1" t="inlineStr">
        <is>
          <t>train_percent</t>
        </is>
      </c>
      <c r="E115" s="1" t="inlineStr">
        <is>
          <t>test_percent</t>
        </is>
      </c>
      <c r="F115" s="1" t="inlineStr">
        <is>
          <t>train_test_psi</t>
        </is>
      </c>
      <c r="G115" s="1" t="inlineStr">
        <is>
          <t>train_test_percent_gap</t>
        </is>
      </c>
      <c r="H115" s="1" t="inlineStr">
        <is>
          <t>birth_year | 3 | psi</t>
        </is>
      </c>
    </row>
    <row r="116">
      <c r="A116" s="2" t="inlineStr">
        <is>
          <t>(-1.0, 0.05]</t>
        </is>
      </c>
      <c r="B116" s="4" t="n">
        <v>7993</v>
      </c>
      <c r="C116" s="4" t="n">
        <v>3416</v>
      </c>
      <c r="D116" s="8" t="n">
        <v>0.9473746592390661</v>
      </c>
      <c r="E116" s="8" t="n">
        <v>0.9573991031390134</v>
      </c>
      <c r="F116" s="7" t="n">
        <v>0.0001055142665843129</v>
      </c>
      <c r="G116" s="8" t="n">
        <v>0.01002444389994739</v>
      </c>
      <c r="H116" s="2" t="inlineStr">
        <is>
          <t>(1984-01-01, inf)</t>
        </is>
      </c>
    </row>
    <row r="117">
      <c r="A117" s="2" t="inlineStr">
        <is>
          <t>(0.05, 0.1]</t>
        </is>
      </c>
      <c r="B117" s="4" t="n">
        <v>88</v>
      </c>
      <c r="C117" s="4" t="n">
        <v>32</v>
      </c>
      <c r="D117" s="8" t="n">
        <v>0.01043024771838331</v>
      </c>
      <c r="E117" s="8" t="n">
        <v>0.008968609865470852</v>
      </c>
      <c r="F117" s="7" t="n">
        <v>0.0002206771055079676</v>
      </c>
      <c r="G117" s="8" t="n">
        <v>-0.001461637852912459</v>
      </c>
      <c r="H117" s="2" t="inlineStr">
        <is>
          <t>(1984-01-01, inf)</t>
        </is>
      </c>
    </row>
    <row r="118">
      <c r="A118" s="2" t="inlineStr">
        <is>
          <t>(0.1, 0.15]</t>
        </is>
      </c>
      <c r="B118" s="4" t="n">
        <v>46</v>
      </c>
      <c r="C118" s="4" t="n">
        <v>18</v>
      </c>
      <c r="D118" s="8" t="n">
        <v>0.005452174943700368</v>
      </c>
      <c r="E118" s="8" t="n">
        <v>0.005044843049327354</v>
      </c>
      <c r="F118" s="7" t="n">
        <v>3.162853061133971e-05</v>
      </c>
      <c r="G118" s="8" t="n">
        <v>-0.0004073318943730135</v>
      </c>
      <c r="H118" s="2" t="inlineStr">
        <is>
          <t>(1984-01-01, inf)</t>
        </is>
      </c>
    </row>
    <row r="119">
      <c r="A119" s="2" t="inlineStr">
        <is>
          <t>(0.15, 0.199]</t>
        </is>
      </c>
      <c r="B119" s="4" t="n">
        <v>46</v>
      </c>
      <c r="C119" s="4" t="n">
        <v>20</v>
      </c>
      <c r="D119" s="8" t="n">
        <v>0.005452174943700368</v>
      </c>
      <c r="E119" s="8" t="n">
        <v>0.005605381165919282</v>
      </c>
      <c r="F119" s="7" t="n">
        <v>4.245720926668798e-06</v>
      </c>
      <c r="G119" s="8" t="n">
        <v>0.0001532062222189146</v>
      </c>
      <c r="H119" s="2" t="inlineStr">
        <is>
          <t>(1984-01-01, inf)</t>
        </is>
      </c>
    </row>
    <row r="120">
      <c r="A120" s="2" t="inlineStr">
        <is>
          <t>(0.199, 0.249]</t>
        </is>
      </c>
      <c r="B120" s="4" t="n">
        <v>35</v>
      </c>
      <c r="C120" s="4" t="n">
        <v>11</v>
      </c>
      <c r="D120" s="8" t="n">
        <v>0.004148393978902453</v>
      </c>
      <c r="E120" s="8" t="n">
        <v>0.003082959641255605</v>
      </c>
      <c r="F120" s="7" t="n">
        <v>0.0003162541617284537</v>
      </c>
      <c r="G120" s="8" t="n">
        <v>-0.001065434337646848</v>
      </c>
      <c r="H120" s="2" t="inlineStr">
        <is>
          <t>(1984-01-01, inf)</t>
        </is>
      </c>
    </row>
    <row r="121">
      <c r="A121" s="2" t="inlineStr">
        <is>
          <t>(0.249, 0.299]</t>
        </is>
      </c>
      <c r="B121" s="4" t="n">
        <v>25</v>
      </c>
      <c r="C121" s="4" t="n">
        <v>8</v>
      </c>
      <c r="D121" s="8" t="n">
        <v>0.002963138556358895</v>
      </c>
      <c r="E121" s="8" t="n">
        <v>0.002242152466367713</v>
      </c>
      <c r="F121" s="7" t="n">
        <v>0.0002010200803758687</v>
      </c>
      <c r="G121" s="8" t="n">
        <v>-0.0007209860899911823</v>
      </c>
      <c r="H121" s="2" t="inlineStr">
        <is>
          <t>(1984-01-01, inf)</t>
        </is>
      </c>
    </row>
    <row r="122">
      <c r="A122" s="2" t="inlineStr">
        <is>
          <t>(0.299, 0.349]</t>
        </is>
      </c>
      <c r="B122" s="4" t="n">
        <v>50</v>
      </c>
      <c r="C122" s="4" t="n">
        <v>16</v>
      </c>
      <c r="D122" s="8" t="n">
        <v>0.005926277112717791</v>
      </c>
      <c r="E122" s="8" t="n">
        <v>0.004484304932735426</v>
      </c>
      <c r="F122" s="7" t="n">
        <v>0.0004020401607517374</v>
      </c>
      <c r="G122" s="8" t="n">
        <v>-0.001441972179982365</v>
      </c>
      <c r="H122" s="2" t="inlineStr">
        <is>
          <t>(1984-01-01, inf)</t>
        </is>
      </c>
    </row>
    <row r="123">
      <c r="A123" s="2" t="inlineStr">
        <is>
          <t>(0.349, 0.399]</t>
        </is>
      </c>
      <c r="B123" s="4" t="n">
        <v>24</v>
      </c>
      <c r="C123" s="4" t="n">
        <v>10</v>
      </c>
      <c r="D123" s="8" t="n">
        <v>0.002844613014104539</v>
      </c>
      <c r="E123" s="8" t="n">
        <v>0.002802690582959641</v>
      </c>
      <c r="F123" s="7" t="n">
        <v>6.224289123419416e-07</v>
      </c>
      <c r="G123" s="8" t="n">
        <v>-4.192243114489822e-05</v>
      </c>
      <c r="H123" s="2" t="inlineStr">
        <is>
          <t>(1984-01-01, inf)</t>
        </is>
      </c>
    </row>
    <row r="124">
      <c r="A124" s="2" t="inlineStr">
        <is>
          <t>(0.399, 0.449]</t>
        </is>
      </c>
      <c r="B124" s="4" t="n">
        <v>44</v>
      </c>
      <c r="C124" s="4" t="n">
        <v>9</v>
      </c>
      <c r="D124" s="8" t="n">
        <v>0.005215123859191656</v>
      </c>
      <c r="E124" s="8" t="n">
        <v>0.002522421524663677</v>
      </c>
      <c r="F124" s="7" t="n">
        <v>0.001955826773807569</v>
      </c>
      <c r="G124" s="8" t="n">
        <v>-0.002692702334527979</v>
      </c>
      <c r="H124" s="2" t="inlineStr">
        <is>
          <t>(1984-01-01, inf)</t>
        </is>
      </c>
    </row>
    <row r="125">
      <c r="A125" s="2" t="inlineStr">
        <is>
          <t>(0.449, 0.498]</t>
        </is>
      </c>
      <c r="B125" s="4" t="n">
        <v>9</v>
      </c>
      <c r="C125" s="4" t="n">
        <v>1</v>
      </c>
      <c r="D125" s="8" t="n">
        <v>0.001066729880289202</v>
      </c>
      <c r="E125" s="8" t="n">
        <v>0.0002802690582959641</v>
      </c>
      <c r="F125" s="7" t="n">
        <v>0.001051185891597393</v>
      </c>
      <c r="G125" s="8" t="n">
        <v>-0.0007864608219932383</v>
      </c>
      <c r="H125" s="2" t="inlineStr">
        <is>
          <t>(1984-01-01, inf)</t>
        </is>
      </c>
    </row>
    <row r="126">
      <c r="A126" s="2" t="inlineStr">
        <is>
          <t>(0.498, 0.548]</t>
        </is>
      </c>
      <c r="B126" s="4" t="n">
        <v>8</v>
      </c>
      <c r="C126" s="4" t="n">
        <v>1</v>
      </c>
      <c r="D126" s="8" t="n">
        <v>0.0009482043380348466</v>
      </c>
      <c r="E126" s="8" t="n">
        <v>0.0002802690582959641</v>
      </c>
      <c r="F126" s="7" t="n">
        <v>0.0008140928517448799</v>
      </c>
      <c r="G126" s="8" t="n">
        <v>-0.0006679352797388824</v>
      </c>
      <c r="H126" s="2" t="inlineStr">
        <is>
          <t>(1984-01-01, inf)</t>
        </is>
      </c>
    </row>
    <row r="127">
      <c r="A127" s="2" t="inlineStr">
        <is>
          <t>(0.548, 0.598]</t>
        </is>
      </c>
      <c r="B127" s="4" t="n">
        <v>14</v>
      </c>
      <c r="C127" s="4" t="n">
        <v>4</v>
      </c>
      <c r="D127" s="8" t="n">
        <v>0.001659357591560981</v>
      </c>
      <c r="E127" s="8" t="n">
        <v>0.001121076233183856</v>
      </c>
      <c r="F127" s="7" t="n">
        <v>0.0002110823990244865</v>
      </c>
      <c r="G127" s="8" t="n">
        <v>-0.0005382813583771249</v>
      </c>
      <c r="H127" s="2" t="inlineStr">
        <is>
          <t>(1984-01-01, inf)</t>
        </is>
      </c>
    </row>
    <row r="128">
      <c r="A128" s="2" t="inlineStr">
        <is>
          <t>(0.598, 0.648]</t>
        </is>
      </c>
      <c r="B128" s="4" t="n">
        <v>9</v>
      </c>
      <c r="C128" s="4" t="n">
        <v>2</v>
      </c>
      <c r="D128" s="8" t="n">
        <v>0.001066729880289202</v>
      </c>
      <c r="E128" s="8" t="n">
        <v>0.0005605381165919282</v>
      </c>
      <c r="F128" s="7" t="n">
        <v>0.0003257120345195052</v>
      </c>
      <c r="G128" s="8" t="n">
        <v>-0.0005061917636972742</v>
      </c>
      <c r="H128" s="2" t="inlineStr">
        <is>
          <t>(1984-01-01, inf)</t>
        </is>
      </c>
    </row>
    <row r="129">
      <c r="A129" s="2" t="inlineStr">
        <is>
          <t>(0.648, 0.698]</t>
        </is>
      </c>
      <c r="B129" s="4" t="n">
        <v>8</v>
      </c>
      <c r="C129" s="4" t="n">
        <v>7</v>
      </c>
      <c r="D129" s="8" t="n">
        <v>0.0009482043380348466</v>
      </c>
      <c r="E129" s="8" t="n">
        <v>0.001961883408071749</v>
      </c>
      <c r="F129" s="7" t="n">
        <v>0.0007370361054438284</v>
      </c>
      <c r="G129" s="8" t="n">
        <v>0.001013679070036902</v>
      </c>
      <c r="H129" s="2" t="inlineStr">
        <is>
          <t>(1984-01-01, inf)</t>
        </is>
      </c>
    </row>
    <row r="130">
      <c r="A130" s="2" t="inlineStr">
        <is>
          <t>(0.698, 0.748]</t>
        </is>
      </c>
      <c r="B130" s="4" t="n">
        <v>8</v>
      </c>
      <c r="C130" s="4" t="n">
        <v>0</v>
      </c>
      <c r="D130" s="8" t="n">
        <v>0.0009482043380348466</v>
      </c>
      <c r="E130" s="8" t="n">
        <v>0</v>
      </c>
      <c r="F130" s="7" t="n">
        <v>0.001907950701830638</v>
      </c>
      <c r="G130" s="8" t="n">
        <v>-0.0009482043380348466</v>
      </c>
      <c r="H130" s="2" t="inlineStr">
        <is>
          <t>(1984-01-01, inf)</t>
        </is>
      </c>
    </row>
    <row r="131">
      <c r="A131" s="2" t="inlineStr">
        <is>
          <t>(0.748, 0.798]</t>
        </is>
      </c>
      <c r="B131" s="4" t="n">
        <v>7</v>
      </c>
      <c r="C131" s="4" t="n">
        <v>4</v>
      </c>
      <c r="D131" s="8" t="n">
        <v>0.0008296787957804907</v>
      </c>
      <c r="E131" s="8" t="n">
        <v>0.001121076233183856</v>
      </c>
      <c r="F131" s="7" t="n">
        <v>8.771231658689978e-05</v>
      </c>
      <c r="G131" s="8" t="n">
        <v>0.0002913974374033658</v>
      </c>
      <c r="H131" s="2" t="inlineStr">
        <is>
          <t>(1984-01-01, inf)</t>
        </is>
      </c>
    </row>
    <row r="132">
      <c r="A132" s="2" t="inlineStr">
        <is>
          <t>(0.798, 0.847]</t>
        </is>
      </c>
      <c r="B132" s="4" t="n">
        <v>7</v>
      </c>
      <c r="C132" s="4" t="n">
        <v>3</v>
      </c>
      <c r="D132" s="8" t="n">
        <v>0.0008296787957804907</v>
      </c>
      <c r="E132" s="8" t="n">
        <v>0.0008408071748878924</v>
      </c>
      <c r="F132" s="7" t="n">
        <v>1.482714081547054e-07</v>
      </c>
      <c r="G132" s="8" t="n">
        <v>1.112837910740173e-05</v>
      </c>
      <c r="H132" s="2" t="inlineStr">
        <is>
          <t>(1984-01-01, inf)</t>
        </is>
      </c>
    </row>
    <row r="133">
      <c r="A133" s="2" t="inlineStr">
        <is>
          <t>(0.847, 0.897]</t>
        </is>
      </c>
      <c r="B133" s="4" t="n">
        <v>8</v>
      </c>
      <c r="C133" s="4" t="n">
        <v>4</v>
      </c>
      <c r="D133" s="8" t="n">
        <v>0.0009482043380348466</v>
      </c>
      <c r="E133" s="8" t="n">
        <v>0.001121076233183856</v>
      </c>
      <c r="F133" s="7" t="n">
        <v>2.89516169006556e-05</v>
      </c>
      <c r="G133" s="8" t="n">
        <v>0.0001728718951490099</v>
      </c>
      <c r="H133" s="2" t="inlineStr">
        <is>
          <t>(1984-01-01, inf)</t>
        </is>
      </c>
    </row>
    <row r="134">
      <c r="A134" s="2" t="inlineStr">
        <is>
          <t>(0.897, 0.947]</t>
        </is>
      </c>
      <c r="B134" s="4" t="n">
        <v>4</v>
      </c>
      <c r="C134" s="4" t="n">
        <v>2</v>
      </c>
      <c r="D134" s="8" t="n">
        <v>0.0004741021690174233</v>
      </c>
      <c r="E134" s="8" t="n">
        <v>0.0005605381165919282</v>
      </c>
      <c r="F134" s="7" t="n">
        <v>1.44758084503278e-05</v>
      </c>
      <c r="G134" s="8" t="n">
        <v>8.643594757450497e-05</v>
      </c>
      <c r="H134" s="2" t="inlineStr">
        <is>
          <t>(1984-01-01, inf)</t>
        </is>
      </c>
    </row>
    <row r="135">
      <c r="A135" s="2" t="inlineStr">
        <is>
          <t>(0.947, 0.998]</t>
        </is>
      </c>
      <c r="B135" s="4" t="n">
        <v>4</v>
      </c>
      <c r="C135" s="4" t="n">
        <v>0</v>
      </c>
      <c r="D135" s="8" t="n">
        <v>0.0004741021690174233</v>
      </c>
      <c r="E135" s="8" t="n">
        <v>0</v>
      </c>
      <c r="F135" s="7" t="n">
        <v>0.0005821974952450123</v>
      </c>
      <c r="G135" s="8" t="n">
        <v>-0.0004741021690174233</v>
      </c>
      <c r="H135" s="2" t="inlineStr">
        <is>
          <t>(1984-01-01, inf)</t>
        </is>
      </c>
    </row>
    <row r="136"/>
    <row r="137"/>
    <row r="138">
      <c r="A138" s="1" t="inlineStr">
        <is>
          <t>Equivalent-based</t>
        </is>
      </c>
      <c r="B138" s="1" t="inlineStr">
        <is>
          <t>train_count</t>
        </is>
      </c>
      <c r="C138" s="1" t="inlineStr">
        <is>
          <t>test_count</t>
        </is>
      </c>
      <c r="D138" s="1" t="inlineStr">
        <is>
          <t>train_percent</t>
        </is>
      </c>
      <c r="E138" s="1" t="inlineStr">
        <is>
          <t>test_percent</t>
        </is>
      </c>
      <c r="F138" s="1" t="inlineStr">
        <is>
          <t>train_test_psi</t>
        </is>
      </c>
      <c r="G138" s="1" t="inlineStr">
        <is>
          <t>train_test_percent_gap</t>
        </is>
      </c>
      <c r="H138" s="1" t="inlineStr">
        <is>
          <t>birth_year | 3 | psi</t>
        </is>
      </c>
    </row>
    <row r="139">
      <c r="A139" s="2" t="inlineStr">
        <is>
          <t>(-1.0, 0.001]</t>
        </is>
      </c>
      <c r="B139" s="4" t="n">
        <v>1989</v>
      </c>
      <c r="C139" s="4" t="n">
        <v>769</v>
      </c>
      <c r="D139" s="8" t="n">
        <v>0.2357473035439137</v>
      </c>
      <c r="E139" s="8" t="n">
        <v>0.2155269058295964</v>
      </c>
      <c r="F139" s="7" t="n">
        <v>0.001813258682929779</v>
      </c>
      <c r="G139" s="8" t="n">
        <v>-0.0202203977143173</v>
      </c>
      <c r="H139" s="2" t="inlineStr">
        <is>
          <t>(1984-01-01, inf)</t>
        </is>
      </c>
    </row>
    <row r="140">
      <c r="A140" s="2" t="inlineStr">
        <is>
          <t>(0.001, 0.002]</t>
        </is>
      </c>
      <c r="B140" s="4" t="n">
        <v>1386</v>
      </c>
      <c r="C140" s="4" t="n">
        <v>560</v>
      </c>
      <c r="D140" s="8" t="n">
        <v>0.1642764015645372</v>
      </c>
      <c r="E140" s="8" t="n">
        <v>0.1569506726457399</v>
      </c>
      <c r="F140" s="7" t="n">
        <v>0.0003341910763520043</v>
      </c>
      <c r="G140" s="8" t="n">
        <v>-0.007325728918797236</v>
      </c>
      <c r="H140" s="2" t="inlineStr">
        <is>
          <t>(1984-01-01, inf)</t>
        </is>
      </c>
    </row>
    <row r="141">
      <c r="A141" s="2" t="inlineStr">
        <is>
          <t>(0.002, 0.003]</t>
        </is>
      </c>
      <c r="B141" s="4" t="n">
        <v>1005</v>
      </c>
      <c r="C141" s="4" t="n">
        <v>442</v>
      </c>
      <c r="D141" s="8" t="n">
        <v>0.1191181699656276</v>
      </c>
      <c r="E141" s="8" t="n">
        <v>0.1238789237668161</v>
      </c>
      <c r="F141" s="7" t="n">
        <v>0.0001865674766041391</v>
      </c>
      <c r="G141" s="8" t="n">
        <v>0.004760753801188553</v>
      </c>
      <c r="H141" s="2" t="inlineStr">
        <is>
          <t>(1984-01-01, inf)</t>
        </is>
      </c>
    </row>
    <row r="142">
      <c r="A142" s="2" t="inlineStr">
        <is>
          <t>(0.003, 0.004]</t>
        </is>
      </c>
      <c r="B142" s="4" t="n">
        <v>757</v>
      </c>
      <c r="C142" s="4" t="n">
        <v>318</v>
      </c>
      <c r="D142" s="8" t="n">
        <v>0.08972383548654735</v>
      </c>
      <c r="E142" s="8" t="n">
        <v>0.08912556053811659</v>
      </c>
      <c r="F142" s="7" t="n">
        <v>4.002633019333562e-06</v>
      </c>
      <c r="G142" s="8" t="n">
        <v>-0.0005982749484307603</v>
      </c>
      <c r="H142" s="2" t="inlineStr">
        <is>
          <t>(1984-01-01, inf)</t>
        </is>
      </c>
    </row>
    <row r="143">
      <c r="A143" s="2" t="inlineStr">
        <is>
          <t>(0.004, 0.005]</t>
        </is>
      </c>
      <c r="B143" s="4" t="n">
        <v>648</v>
      </c>
      <c r="C143" s="4" t="n">
        <v>286</v>
      </c>
      <c r="D143" s="8" t="n">
        <v>0.07680455138082257</v>
      </c>
      <c r="E143" s="8" t="n">
        <v>0.08015695067264574</v>
      </c>
      <c r="F143" s="7" t="n">
        <v>0.0001432235322391874</v>
      </c>
      <c r="G143" s="8" t="n">
        <v>0.003352399291823169</v>
      </c>
      <c r="H143" s="2" t="inlineStr">
        <is>
          <t>(1984-01-01, inf)</t>
        </is>
      </c>
    </row>
    <row r="144">
      <c r="A144" s="2" t="inlineStr">
        <is>
          <t>(0.005, 0.006]</t>
        </is>
      </c>
      <c r="B144" s="4" t="n">
        <v>437</v>
      </c>
      <c r="C144" s="4" t="n">
        <v>212</v>
      </c>
      <c r="D144" s="8" t="n">
        <v>0.05179566196515349</v>
      </c>
      <c r="E144" s="8" t="n">
        <v>0.05941704035874439</v>
      </c>
      <c r="F144" s="7" t="n">
        <v>0.00104622212803277</v>
      </c>
      <c r="G144" s="8" t="n">
        <v>0.007621378393590901</v>
      </c>
      <c r="H144" s="2" t="inlineStr">
        <is>
          <t>(1984-01-01, inf)</t>
        </is>
      </c>
    </row>
    <row r="145">
      <c r="A145" s="2" t="inlineStr">
        <is>
          <t>(0.006, 0.007]</t>
        </is>
      </c>
      <c r="B145" s="4" t="n">
        <v>380</v>
      </c>
      <c r="C145" s="4" t="n">
        <v>176</v>
      </c>
      <c r="D145" s="8" t="n">
        <v>0.04503970605665521</v>
      </c>
      <c r="E145" s="8" t="n">
        <v>0.04932735426008968</v>
      </c>
      <c r="F145" s="7" t="n">
        <v>0.0003898943857129775</v>
      </c>
      <c r="G145" s="8" t="n">
        <v>0.004287648203434476</v>
      </c>
      <c r="H145" s="2" t="inlineStr">
        <is>
          <t>(1984-01-01, inf)</t>
        </is>
      </c>
    </row>
    <row r="146">
      <c r="A146" s="2" t="inlineStr">
        <is>
          <t>(0.007, 0.009]</t>
        </is>
      </c>
      <c r="B146" s="4" t="n">
        <v>531</v>
      </c>
      <c r="C146" s="4" t="n">
        <v>245</v>
      </c>
      <c r="D146" s="8" t="n">
        <v>0.06293706293706294</v>
      </c>
      <c r="E146" s="8" t="n">
        <v>0.06866591928251121</v>
      </c>
      <c r="F146" s="7" t="n">
        <v>0.0004990851881396578</v>
      </c>
      <c r="G146" s="8" t="n">
        <v>0.005728856345448272</v>
      </c>
      <c r="H146" s="2" t="inlineStr">
        <is>
          <t>(1984-01-01, inf)</t>
        </is>
      </c>
    </row>
    <row r="147">
      <c r="A147" s="2" t="inlineStr">
        <is>
          <t>(0.009, 0.011]</t>
        </is>
      </c>
      <c r="B147" s="4" t="n">
        <v>287</v>
      </c>
      <c r="C147" s="4" t="n">
        <v>132</v>
      </c>
      <c r="D147" s="8" t="n">
        <v>0.03401683062700012</v>
      </c>
      <c r="E147" s="8" t="n">
        <v>0.03699551569506727</v>
      </c>
      <c r="F147" s="7" t="n">
        <v>0.000250034659052435</v>
      </c>
      <c r="G147" s="8" t="n">
        <v>0.002978685068067151</v>
      </c>
      <c r="H147" s="2" t="inlineStr">
        <is>
          <t>(1984-01-01, inf)</t>
        </is>
      </c>
    </row>
    <row r="148">
      <c r="A148" s="2" t="inlineStr">
        <is>
          <t>(0.011, 0.015]</t>
        </is>
      </c>
      <c r="B148" s="4" t="n">
        <v>299</v>
      </c>
      <c r="C148" s="4" t="n">
        <v>127</v>
      </c>
      <c r="D148" s="8" t="n">
        <v>0.03543913713405239</v>
      </c>
      <c r="E148" s="8" t="n">
        <v>0.03559417040358744</v>
      </c>
      <c r="F148" s="7" t="n">
        <v>6.767347223452197e-07</v>
      </c>
      <c r="G148" s="8" t="n">
        <v>0.0001550332695350529</v>
      </c>
      <c r="H148" s="2" t="inlineStr">
        <is>
          <t>(1984-01-01, inf)</t>
        </is>
      </c>
    </row>
    <row r="149">
      <c r="A149" s="2" t="inlineStr">
        <is>
          <t>(0.015, 0.05]</t>
        </is>
      </c>
      <c r="B149" s="4" t="n">
        <v>274</v>
      </c>
      <c r="C149" s="4" t="n">
        <v>149</v>
      </c>
      <c r="D149" s="8" t="n">
        <v>0.0324759985776935</v>
      </c>
      <c r="E149" s="8" t="n">
        <v>0.04176008968609866</v>
      </c>
      <c r="F149" s="7" t="n">
        <v>0.002334389826011957</v>
      </c>
      <c r="G149" s="8" t="n">
        <v>0.009284091108405161</v>
      </c>
      <c r="H149" s="2" t="inlineStr">
        <is>
          <t>(1984-01-01, inf)</t>
        </is>
      </c>
    </row>
    <row r="150">
      <c r="A150" s="2" t="inlineStr">
        <is>
          <t>(0.05, 0.998]</t>
        </is>
      </c>
      <c r="B150" s="4" t="n">
        <v>444</v>
      </c>
      <c r="C150" s="4" t="n">
        <v>152</v>
      </c>
      <c r="D150" s="8" t="n">
        <v>0.05262534076093398</v>
      </c>
      <c r="E150" s="8" t="n">
        <v>0.04260089686098655</v>
      </c>
      <c r="F150" s="7" t="n">
        <v>0.002118390156298486</v>
      </c>
      <c r="G150" s="8" t="n">
        <v>-0.01002444389994744</v>
      </c>
      <c r="H150" s="2" t="inlineStr">
        <is>
          <t>(1984-01-01, inf)</t>
        </is>
      </c>
    </row>
  </sheetData>
  <pageMargins left="0.75" right="0.75" top="1" bottom="1" header="0.5" footer="0.5"/>
</worksheet>
</file>

<file path=xl/worksheets/sheet154.xml><?xml version="1.0" encoding="utf-8"?>
<worksheet xmlns="http://schemas.openxmlformats.org/spreadsheetml/2006/main">
  <sheetPr>
    <outlinePr summaryBelow="1" summaryRight="1"/>
    <pageSetUpPr/>
  </sheetPr>
  <dimension ref="A1:H11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8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5" t="inlineStr">
        <is>
          <t>(-inf, 0.386483758687973]</t>
        </is>
      </c>
      <c r="B2" s="4" t="n">
        <v>25473</v>
      </c>
      <c r="C2" s="4" t="n">
        <v>10924</v>
      </c>
      <c r="D2" s="8" t="n">
        <v>0.9981974215290568</v>
      </c>
      <c r="E2" s="8" t="n">
        <v>0.9987200585116109</v>
      </c>
      <c r="F2" s="7" t="n">
        <v>2.735710659055828e-07</v>
      </c>
      <c r="G2" s="8" t="n">
        <v>0.0005226369825541699</v>
      </c>
      <c r="H2" s="2" t="inlineStr">
        <is>
          <t>all</t>
        </is>
      </c>
    </row>
    <row r="3">
      <c r="A3" s="5" t="inlineStr">
        <is>
          <t>(0.386483758687973, 0.3864838480949402]</t>
        </is>
      </c>
      <c r="B3" s="4" t="n">
        <v>20</v>
      </c>
      <c r="C3" s="4" t="n">
        <v>9</v>
      </c>
      <c r="D3" s="8" t="n">
        <v>0.0007837297699753125</v>
      </c>
      <c r="E3" s="8" t="n">
        <v>0.0008228195282501371</v>
      </c>
      <c r="F3" s="7" t="n">
        <v>1.902600622576458e-06</v>
      </c>
      <c r="G3" s="8" t="n">
        <v>3.908975827482462e-05</v>
      </c>
      <c r="H3" s="2" t="inlineStr">
        <is>
          <t>all</t>
        </is>
      </c>
    </row>
    <row r="4">
      <c r="A4" s="5" t="inlineStr">
        <is>
          <t>(0.3864838480949402, 0.38648393750190735]</t>
        </is>
      </c>
      <c r="B4" s="4" t="n">
        <v>15</v>
      </c>
      <c r="C4" s="4" t="n">
        <v>1</v>
      </c>
      <c r="D4" s="8" t="n">
        <v>0.0005877973274814844</v>
      </c>
      <c r="E4" s="8" t="n">
        <v>9.142439202779301e-05</v>
      </c>
      <c r="F4" s="7" t="n">
        <v>0.0009236854514202889</v>
      </c>
      <c r="G4" s="8" t="n">
        <v>-0.0004963729354536913</v>
      </c>
      <c r="H4" s="2" t="inlineStr">
        <is>
          <t>all</t>
        </is>
      </c>
    </row>
    <row r="5">
      <c r="A5" s="5" t="inlineStr">
        <is>
          <t>(0.38648393750190735, 0.3864840269088745]</t>
        </is>
      </c>
      <c r="B5" s="4" t="n">
        <v>3</v>
      </c>
      <c r="C5" s="4" t="n">
        <v>0</v>
      </c>
      <c r="D5" s="8" t="n">
        <v>0.0001175594654962969</v>
      </c>
      <c r="E5" s="8" t="n">
        <v>0</v>
      </c>
      <c r="F5" s="7" t="n">
        <v>2.840666883534253e-06</v>
      </c>
      <c r="G5" s="8" t="n">
        <v>-0.0001175594654962969</v>
      </c>
      <c r="H5" s="2" t="inlineStr">
        <is>
          <t>all</t>
        </is>
      </c>
    </row>
    <row r="6">
      <c r="A6" s="5" t="inlineStr">
        <is>
          <t>(0.3864840269088745, 0.3864841163158417]</t>
        </is>
      </c>
      <c r="B6" s="4" t="n">
        <v>4</v>
      </c>
      <c r="C6" s="4" t="n">
        <v>3</v>
      </c>
      <c r="D6" s="8" t="n">
        <v>0.0001567459539950625</v>
      </c>
      <c r="E6" s="8" t="n">
        <v>0.0002742731760833791</v>
      </c>
      <c r="F6" s="7" t="n">
        <v>6.575627336746759e-05</v>
      </c>
      <c r="G6" s="8" t="n">
        <v>0.0001175272220883166</v>
      </c>
      <c r="H6" s="2" t="inlineStr">
        <is>
          <t>all</t>
        </is>
      </c>
    </row>
    <row r="7">
      <c r="A7" s="5" t="inlineStr">
        <is>
          <t>(0.3864841163158417, 0.3864842057228089]</t>
        </is>
      </c>
      <c r="B7" s="4" t="n">
        <v>1</v>
      </c>
      <c r="C7" s="4" t="n">
        <v>0</v>
      </c>
      <c r="D7" s="8" t="n">
        <v>3.918648849876562e-05</v>
      </c>
      <c r="E7" s="8" t="n">
        <v>0</v>
      </c>
      <c r="F7" s="7" t="n">
        <v>5.697241941974063e-05</v>
      </c>
      <c r="G7" s="8" t="n">
        <v>-3.918648849876562e-05</v>
      </c>
      <c r="H7" s="2" t="inlineStr">
        <is>
          <t>all</t>
        </is>
      </c>
    </row>
    <row r="8">
      <c r="A8" s="5" t="inlineStr">
        <is>
          <t>(0.3864842057228089, 0.38648429512977595]</t>
        </is>
      </c>
      <c r="B8" s="4" t="n">
        <v>0</v>
      </c>
      <c r="C8" s="4" t="n">
        <v>0</v>
      </c>
      <c r="D8" s="8" t="n">
        <v>0</v>
      </c>
      <c r="E8" s="8" t="n">
        <v>0</v>
      </c>
      <c r="F8" s="7" t="n">
        <v>0</v>
      </c>
      <c r="G8" s="8" t="n">
        <v>0</v>
      </c>
      <c r="H8" s="2" t="inlineStr">
        <is>
          <t>all</t>
        </is>
      </c>
    </row>
    <row r="9">
      <c r="A9" s="5" t="inlineStr">
        <is>
          <t>(0.38648429512977595, 0.38648438453674316]</t>
        </is>
      </c>
      <c r="B9" s="4" t="n">
        <v>1</v>
      </c>
      <c r="C9" s="4" t="n">
        <v>0</v>
      </c>
      <c r="D9" s="8" t="n">
        <v>3.918648849876562e-05</v>
      </c>
      <c r="E9" s="8" t="n">
        <v>0</v>
      </c>
      <c r="F9" s="7" t="n">
        <v>5.697241941974063e-05</v>
      </c>
      <c r="G9" s="8" t="n">
        <v>-3.918648849876562e-05</v>
      </c>
      <c r="H9" s="2" t="inlineStr">
        <is>
          <t>all</t>
        </is>
      </c>
    </row>
    <row r="10">
      <c r="A10" s="5" t="inlineStr">
        <is>
          <t>(0.38648438453674316, 0.3864844739437103]</t>
        </is>
      </c>
      <c r="B10" s="4" t="n">
        <v>1</v>
      </c>
      <c r="C10" s="4" t="n">
        <v>0</v>
      </c>
      <c r="D10" s="8" t="n">
        <v>3.918648849876562e-05</v>
      </c>
      <c r="E10" s="8" t="n">
        <v>0</v>
      </c>
      <c r="F10" s="7" t="n">
        <v>5.697241941974063e-05</v>
      </c>
      <c r="G10" s="8" t="n">
        <v>-3.918648849876562e-05</v>
      </c>
      <c r="H10" s="2" t="inlineStr">
        <is>
          <t>all</t>
        </is>
      </c>
    </row>
    <row r="11">
      <c r="A11" s="5" t="inlineStr">
        <is>
          <t>(0.3864844739437103, 0.3864845633506775]</t>
        </is>
      </c>
      <c r="B11" s="4" t="n">
        <v>0</v>
      </c>
      <c r="C11" s="4" t="n">
        <v>0</v>
      </c>
      <c r="D11" s="8" t="n">
        <v>0</v>
      </c>
      <c r="E11" s="8" t="n">
        <v>0</v>
      </c>
      <c r="F11" s="7" t="n">
        <v>0</v>
      </c>
      <c r="G11" s="8" t="n">
        <v>0</v>
      </c>
      <c r="H11" s="2" t="inlineStr">
        <is>
          <t>all</t>
        </is>
      </c>
    </row>
    <row r="12">
      <c r="A12" s="5" t="inlineStr">
        <is>
          <t>(0.3864845633506775, 0.38648465275764465]</t>
        </is>
      </c>
      <c r="B12" s="4" t="n">
        <v>0</v>
      </c>
      <c r="C12" s="4" t="n">
        <v>1</v>
      </c>
      <c r="D12" s="8" t="n">
        <v>0</v>
      </c>
      <c r="E12" s="8" t="n">
        <v>9.142439202779301e-05</v>
      </c>
      <c r="F12" s="7" t="n">
        <v>7.688707612986126e-07</v>
      </c>
      <c r="G12" s="8" t="n">
        <v>9.142439202779301e-05</v>
      </c>
      <c r="H12" s="2" t="inlineStr">
        <is>
          <t>all</t>
        </is>
      </c>
    </row>
    <row r="13">
      <c r="A13" s="5" t="inlineStr">
        <is>
          <t>(0.38648465275764465, 0.3864847421646118]</t>
        </is>
      </c>
      <c r="B13" s="4" t="n">
        <v>0</v>
      </c>
      <c r="C13" s="4" t="n">
        <v>0</v>
      </c>
      <c r="D13" s="8" t="n">
        <v>0</v>
      </c>
      <c r="E13" s="8" t="n">
        <v>0</v>
      </c>
      <c r="F13" s="7" t="n">
        <v>0</v>
      </c>
      <c r="G13" s="8" t="n">
        <v>0</v>
      </c>
      <c r="H13" s="2" t="inlineStr">
        <is>
          <t>all</t>
        </is>
      </c>
    </row>
    <row r="14">
      <c r="A14" s="5" t="inlineStr">
        <is>
          <t>(0.3864847421646118, 0.386484831571579]</t>
        </is>
      </c>
      <c r="B14" s="4" t="n">
        <v>0</v>
      </c>
      <c r="C14" s="4" t="n">
        <v>0</v>
      </c>
      <c r="D14" s="8" t="n">
        <v>0</v>
      </c>
      <c r="E14" s="8" t="n">
        <v>0</v>
      </c>
      <c r="F14" s="7" t="n">
        <v>0</v>
      </c>
      <c r="G14" s="8" t="n">
        <v>0</v>
      </c>
      <c r="H14" s="2" t="inlineStr">
        <is>
          <t>all</t>
        </is>
      </c>
    </row>
    <row r="15">
      <c r="A15" s="5" t="inlineStr">
        <is>
          <t>(0.386484831571579, 0.3864849209785462]</t>
        </is>
      </c>
      <c r="B15" s="4" t="n">
        <v>0</v>
      </c>
      <c r="C15" s="4" t="n">
        <v>0</v>
      </c>
      <c r="D15" s="8" t="n">
        <v>0</v>
      </c>
      <c r="E15" s="8" t="n">
        <v>0</v>
      </c>
      <c r="F15" s="7" t="n">
        <v>0</v>
      </c>
      <c r="G15" s="8" t="n">
        <v>0</v>
      </c>
      <c r="H15" s="2" t="inlineStr">
        <is>
          <t>all</t>
        </is>
      </c>
    </row>
    <row r="16">
      <c r="A16" s="5" t="inlineStr">
        <is>
          <t>(0.3864849209785462, 0.38648501038551325]</t>
        </is>
      </c>
      <c r="B16" s="4" t="n">
        <v>0</v>
      </c>
      <c r="C16" s="4" t="n">
        <v>0</v>
      </c>
      <c r="D16" s="8" t="n">
        <v>0</v>
      </c>
      <c r="E16" s="8" t="n">
        <v>0</v>
      </c>
      <c r="F16" s="7" t="n">
        <v>0</v>
      </c>
      <c r="G16" s="8" t="n">
        <v>0</v>
      </c>
      <c r="H16" s="2" t="inlineStr">
        <is>
          <t>all</t>
        </is>
      </c>
    </row>
    <row r="17">
      <c r="A17" s="5" t="inlineStr">
        <is>
          <t>(0.38648501038551325, 0.38648509979248047]</t>
        </is>
      </c>
      <c r="B17" s="4" t="n">
        <v>0</v>
      </c>
      <c r="C17" s="4" t="n">
        <v>0</v>
      </c>
      <c r="D17" s="8" t="n">
        <v>0</v>
      </c>
      <c r="E17" s="8" t="n">
        <v>0</v>
      </c>
      <c r="F17" s="7" t="n">
        <v>0</v>
      </c>
      <c r="G17" s="8" t="n">
        <v>0</v>
      </c>
      <c r="H17" s="2" t="inlineStr">
        <is>
          <t>all</t>
        </is>
      </c>
    </row>
    <row r="18">
      <c r="A18" s="5" t="inlineStr">
        <is>
          <t>(0.38648509979248047, 0.38648518919944763]</t>
        </is>
      </c>
      <c r="B18" s="4" t="n">
        <v>0</v>
      </c>
      <c r="C18" s="4" t="n">
        <v>0</v>
      </c>
      <c r="D18" s="8" t="n">
        <v>0</v>
      </c>
      <c r="E18" s="8" t="n">
        <v>0</v>
      </c>
      <c r="F18" s="7" t="n">
        <v>0</v>
      </c>
      <c r="G18" s="8" t="n">
        <v>0</v>
      </c>
      <c r="H18" s="2" t="inlineStr">
        <is>
          <t>all</t>
        </is>
      </c>
    </row>
    <row r="19">
      <c r="A19" s="5" t="inlineStr">
        <is>
          <t>(0.38648518919944763, 0.3864852786064148]</t>
        </is>
      </c>
      <c r="B19" s="4" t="n">
        <v>0</v>
      </c>
      <c r="C19" s="4" t="n">
        <v>0</v>
      </c>
      <c r="D19" s="8" t="n">
        <v>0</v>
      </c>
      <c r="E19" s="8" t="n">
        <v>0</v>
      </c>
      <c r="F19" s="7" t="n">
        <v>0</v>
      </c>
      <c r="G19" s="8" t="n">
        <v>0</v>
      </c>
      <c r="H19" s="2" t="inlineStr">
        <is>
          <t>all</t>
        </is>
      </c>
    </row>
    <row r="20">
      <c r="A20" s="5" t="inlineStr">
        <is>
          <t>(0.3864852786064148, 0.38648536801338196]</t>
        </is>
      </c>
      <c r="B20" s="4" t="n">
        <v>0</v>
      </c>
      <c r="C20" s="4" t="n">
        <v>0</v>
      </c>
      <c r="D20" s="8" t="n">
        <v>0</v>
      </c>
      <c r="E20" s="8" t="n">
        <v>0</v>
      </c>
      <c r="F20" s="7" t="n">
        <v>0</v>
      </c>
      <c r="G20" s="8" t="n">
        <v>0</v>
      </c>
      <c r="H20" s="2" t="inlineStr">
        <is>
          <t>all</t>
        </is>
      </c>
    </row>
    <row r="21">
      <c r="A21" s="5" t="inlineStr">
        <is>
          <t>(0.38648536801338196, inf]</t>
        </is>
      </c>
      <c r="B21" s="4" t="n">
        <v>1</v>
      </c>
      <c r="C21" s="4" t="n">
        <v>0</v>
      </c>
      <c r="D21" s="8" t="n">
        <v>3.918648849876562e-05</v>
      </c>
      <c r="E21" s="8" t="n">
        <v>0</v>
      </c>
      <c r="F21" s="7" t="n">
        <v>5.697241941974063e-05</v>
      </c>
      <c r="G21" s="8" t="n">
        <v>-3.918648849876562e-05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5" t="inlineStr">
        <is>
          <t>(-inf, 0.3864837288856507]</t>
        </is>
      </c>
      <c r="B25" s="4" t="n">
        <v>25398</v>
      </c>
      <c r="C25" s="4" t="n">
        <v>10874</v>
      </c>
      <c r="D25" s="8" t="n">
        <v>0.9952584348916493</v>
      </c>
      <c r="E25" s="8" t="n">
        <v>0.9941488389102212</v>
      </c>
      <c r="F25" s="7" t="n">
        <v>1.237758990716013e-06</v>
      </c>
      <c r="G25" s="8" t="n">
        <v>-0.001109595981428124</v>
      </c>
      <c r="H25" s="2" t="inlineStr">
        <is>
          <t>all</t>
        </is>
      </c>
    </row>
    <row r="26">
      <c r="A26" s="5" t="inlineStr">
        <is>
          <t>(0.3864837288856507, inf]</t>
        </is>
      </c>
      <c r="B26" s="4" t="n">
        <v>121</v>
      </c>
      <c r="C26" s="4" t="n">
        <v>64</v>
      </c>
      <c r="D26" s="8" t="n">
        <v>0.004741565108350641</v>
      </c>
      <c r="E26" s="8" t="n">
        <v>0.005851161089778753</v>
      </c>
      <c r="F26" s="7" t="n">
        <v>0.00023331790447479</v>
      </c>
      <c r="G26" s="8" t="n">
        <v>0.001109595981428112</v>
      </c>
      <c r="H26" s="2" t="inlineStr">
        <is>
          <t>all</t>
        </is>
      </c>
    </row>
    <row r="27"/>
    <row r="28"/>
    <row r="29">
      <c r="A29" s="1" t="inlineStr">
        <is>
          <t>Equidistant-based</t>
        </is>
      </c>
      <c r="B29" s="1" t="inlineStr">
        <is>
          <t>train_count</t>
        </is>
      </c>
      <c r="C29" s="1" t="inlineStr">
        <is>
          <t>test_count</t>
        </is>
      </c>
      <c r="D29" s="1" t="inlineStr">
        <is>
          <t>train_percent</t>
        </is>
      </c>
      <c r="E29" s="1" t="inlineStr">
        <is>
          <t>test_percent</t>
        </is>
      </c>
      <c r="F29" s="1" t="inlineStr">
        <is>
          <t>train_test_psi</t>
        </is>
      </c>
      <c r="G29" s="1" t="inlineStr">
        <is>
          <t>train_test_percent_gap</t>
        </is>
      </c>
      <c r="H29" s="1" t="inlineStr">
        <is>
          <t>birth_year | 3 | psi</t>
        </is>
      </c>
    </row>
    <row r="30">
      <c r="A30" s="5" t="inlineStr">
        <is>
          <t>(-inf, 0.386483758687973]</t>
        </is>
      </c>
      <c r="B30" s="4" t="n">
        <v>8714</v>
      </c>
      <c r="C30" s="4" t="n">
        <v>3795</v>
      </c>
      <c r="D30" s="8" t="n">
        <v>0.9982815901019589</v>
      </c>
      <c r="E30" s="8" t="n">
        <v>0.9992101105845181</v>
      </c>
      <c r="F30" s="7" t="n">
        <v>8.632329719651179e-07</v>
      </c>
      <c r="G30" s="8" t="n">
        <v>0.0009285204825592031</v>
      </c>
      <c r="H30" s="2" t="inlineStr">
        <is>
          <t>(-inf, 1972-01-01]</t>
        </is>
      </c>
    </row>
    <row r="31">
      <c r="A31" s="5" t="inlineStr">
        <is>
          <t>(0.386483758687973, 0.3864838480949402]</t>
        </is>
      </c>
      <c r="B31" s="4" t="n">
        <v>6</v>
      </c>
      <c r="C31" s="4" t="n">
        <v>2</v>
      </c>
      <c r="D31" s="8" t="n">
        <v>0.0006873639592164051</v>
      </c>
      <c r="E31" s="8" t="n">
        <v>0.000526592943654555</v>
      </c>
      <c r="F31" s="7" t="n">
        <v>4.283520001680715e-05</v>
      </c>
      <c r="G31" s="8" t="n">
        <v>-0.0001607710155618501</v>
      </c>
      <c r="H31" s="2" t="inlineStr">
        <is>
          <t>(-inf, 1972-01-01]</t>
        </is>
      </c>
    </row>
    <row r="32">
      <c r="A32" s="5" t="inlineStr">
        <is>
          <t>(0.3864838480949402, 0.38648393750190735]</t>
        </is>
      </c>
      <c r="B32" s="4" t="n">
        <v>6</v>
      </c>
      <c r="C32" s="4" t="n">
        <v>0</v>
      </c>
      <c r="D32" s="8" t="n">
        <v>0.0006873639592164051</v>
      </c>
      <c r="E32" s="8" t="n">
        <v>0</v>
      </c>
      <c r="F32" s="7" t="n">
        <v>0.001132257831082671</v>
      </c>
      <c r="G32" s="8" t="n">
        <v>-0.0006873639592164051</v>
      </c>
      <c r="H32" s="2" t="inlineStr">
        <is>
          <t>(-inf, 1972-01-01]</t>
        </is>
      </c>
    </row>
    <row r="33">
      <c r="A33" s="5" t="inlineStr">
        <is>
          <t>(0.38648393750190735, 0.3864840269088745]</t>
        </is>
      </c>
      <c r="B33" s="4" t="n">
        <v>0</v>
      </c>
      <c r="C33" s="4" t="n">
        <v>0</v>
      </c>
      <c r="D33" s="8" t="n">
        <v>0</v>
      </c>
      <c r="E33" s="8" t="n">
        <v>0</v>
      </c>
      <c r="F33" s="7" t="n">
        <v>0</v>
      </c>
      <c r="G33" s="8" t="n">
        <v>0</v>
      </c>
      <c r="H33" s="2" t="inlineStr">
        <is>
          <t>(-inf, 1972-01-01]</t>
        </is>
      </c>
    </row>
    <row r="34">
      <c r="A34" s="5" t="inlineStr">
        <is>
          <t>(0.3864840269088745, 0.3864841163158417]</t>
        </is>
      </c>
      <c r="B34" s="4" t="n">
        <v>2</v>
      </c>
      <c r="C34" s="4" t="n">
        <v>1</v>
      </c>
      <c r="D34" s="8" t="n">
        <v>0.0002291213197388017</v>
      </c>
      <c r="E34" s="8" t="n">
        <v>0.0002632964718272775</v>
      </c>
      <c r="F34" s="7" t="n">
        <v>4.751337999010612e-06</v>
      </c>
      <c r="G34" s="8" t="n">
        <v>3.41751520884758e-05</v>
      </c>
      <c r="H34" s="2" t="inlineStr">
        <is>
          <t>(-inf, 1972-01-01]</t>
        </is>
      </c>
    </row>
    <row r="35">
      <c r="A35" s="5" t="inlineStr">
        <is>
          <t>(0.3864841163158417, 0.3864842057228089]</t>
        </is>
      </c>
      <c r="B35" s="4" t="n">
        <v>1</v>
      </c>
      <c r="C35" s="4" t="n">
        <v>0</v>
      </c>
      <c r="D35" s="8" t="n">
        <v>0.0001145606598694008</v>
      </c>
      <c r="E35" s="8" t="n">
        <v>0</v>
      </c>
      <c r="F35" s="7" t="n">
        <v>1.979292775496605e-06</v>
      </c>
      <c r="G35" s="8" t="n">
        <v>-0.0001145606598694008</v>
      </c>
      <c r="H35" s="2" t="inlineStr">
        <is>
          <t>(-inf, 1972-01-01]</t>
        </is>
      </c>
    </row>
    <row r="36">
      <c r="A36" s="5" t="inlineStr">
        <is>
          <t>(0.3864842057228089, 0.38648429512977595]</t>
        </is>
      </c>
      <c r="B36" s="4" t="n">
        <v>0</v>
      </c>
      <c r="C36" s="4" t="n">
        <v>0</v>
      </c>
      <c r="D36" s="8" t="n">
        <v>0</v>
      </c>
      <c r="E36" s="8" t="n">
        <v>0</v>
      </c>
      <c r="F36" s="7" t="n">
        <v>0</v>
      </c>
      <c r="G36" s="8" t="n">
        <v>0</v>
      </c>
      <c r="H36" s="2" t="inlineStr">
        <is>
          <t>(-inf, 1972-01-01]</t>
        </is>
      </c>
    </row>
    <row r="37">
      <c r="A37" s="5" t="inlineStr">
        <is>
          <t>(0.38648429512977595, 0.38648438453674316]</t>
        </is>
      </c>
      <c r="B37" s="4" t="n">
        <v>0</v>
      </c>
      <c r="C37" s="4" t="n">
        <v>0</v>
      </c>
      <c r="D37" s="8" t="n">
        <v>0</v>
      </c>
      <c r="E37" s="8" t="n">
        <v>0</v>
      </c>
      <c r="F37" s="7" t="n">
        <v>0</v>
      </c>
      <c r="G37" s="8" t="n">
        <v>0</v>
      </c>
      <c r="H37" s="2" t="inlineStr">
        <is>
          <t>(-inf, 1972-01-01]</t>
        </is>
      </c>
    </row>
    <row r="38">
      <c r="A38" s="5" t="inlineStr">
        <is>
          <t>(0.38648438453674316, 0.3864844739437103]</t>
        </is>
      </c>
      <c r="B38" s="4" t="n">
        <v>0</v>
      </c>
      <c r="C38" s="4" t="n">
        <v>0</v>
      </c>
      <c r="D38" s="8" t="n">
        <v>0</v>
      </c>
      <c r="E38" s="8" t="n">
        <v>0</v>
      </c>
      <c r="F38" s="7" t="n">
        <v>0</v>
      </c>
      <c r="G38" s="8" t="n">
        <v>0</v>
      </c>
      <c r="H38" s="2" t="inlineStr">
        <is>
          <t>(-inf, 1972-01-01]</t>
        </is>
      </c>
    </row>
    <row r="39">
      <c r="A39" s="5" t="inlineStr">
        <is>
          <t>(0.3864844739437103, 0.3864845633506775]</t>
        </is>
      </c>
      <c r="B39" s="4" t="n">
        <v>0</v>
      </c>
      <c r="C39" s="4" t="n">
        <v>0</v>
      </c>
      <c r="D39" s="8" t="n">
        <v>0</v>
      </c>
      <c r="E39" s="8" t="n">
        <v>0</v>
      </c>
      <c r="F39" s="7" t="n">
        <v>0</v>
      </c>
      <c r="G39" s="8" t="n">
        <v>0</v>
      </c>
      <c r="H39" s="2" t="inlineStr">
        <is>
          <t>(-inf, 1972-01-01]</t>
        </is>
      </c>
    </row>
    <row r="40">
      <c r="A40" s="5" t="inlineStr">
        <is>
          <t>(0.3864845633506775, 0.38648465275764465]</t>
        </is>
      </c>
      <c r="B40" s="4" t="n">
        <v>0</v>
      </c>
      <c r="C40" s="4" t="n">
        <v>0</v>
      </c>
      <c r="D40" s="8" t="n">
        <v>0</v>
      </c>
      <c r="E40" s="8" t="n">
        <v>0</v>
      </c>
      <c r="F40" s="7" t="n">
        <v>0</v>
      </c>
      <c r="G40" s="8" t="n">
        <v>0</v>
      </c>
      <c r="H40" s="2" t="inlineStr">
        <is>
          <t>(-inf, 1972-01-01]</t>
        </is>
      </c>
    </row>
    <row r="41">
      <c r="A41" s="5" t="inlineStr">
        <is>
          <t>(0.38648465275764465, 0.3864847421646118]</t>
        </is>
      </c>
      <c r="B41" s="4" t="n">
        <v>0</v>
      </c>
      <c r="C41" s="4" t="n">
        <v>0</v>
      </c>
      <c r="D41" s="8" t="n">
        <v>0</v>
      </c>
      <c r="E41" s="8" t="n">
        <v>0</v>
      </c>
      <c r="F41" s="7" t="n">
        <v>0</v>
      </c>
      <c r="G41" s="8" t="n">
        <v>0</v>
      </c>
      <c r="H41" s="2" t="inlineStr">
        <is>
          <t>(-inf, 1972-01-01]</t>
        </is>
      </c>
    </row>
    <row r="42">
      <c r="A42" s="5" t="inlineStr">
        <is>
          <t>(0.3864847421646118, 0.386484831571579]</t>
        </is>
      </c>
      <c r="B42" s="4" t="n">
        <v>0</v>
      </c>
      <c r="C42" s="4" t="n">
        <v>0</v>
      </c>
      <c r="D42" s="8" t="n">
        <v>0</v>
      </c>
      <c r="E42" s="8" t="n">
        <v>0</v>
      </c>
      <c r="F42" s="7" t="n">
        <v>0</v>
      </c>
      <c r="G42" s="8" t="n">
        <v>0</v>
      </c>
      <c r="H42" s="2" t="inlineStr">
        <is>
          <t>(-inf, 1972-01-01]</t>
        </is>
      </c>
    </row>
    <row r="43">
      <c r="A43" s="5" t="inlineStr">
        <is>
          <t>(0.386484831571579, 0.3864849209785462]</t>
        </is>
      </c>
      <c r="B43" s="4" t="n">
        <v>0</v>
      </c>
      <c r="C43" s="4" t="n">
        <v>0</v>
      </c>
      <c r="D43" s="8" t="n">
        <v>0</v>
      </c>
      <c r="E43" s="8" t="n">
        <v>0</v>
      </c>
      <c r="F43" s="7" t="n">
        <v>0</v>
      </c>
      <c r="G43" s="8" t="n">
        <v>0</v>
      </c>
      <c r="H43" s="2" t="inlineStr">
        <is>
          <t>(-inf, 1972-01-01]</t>
        </is>
      </c>
    </row>
    <row r="44">
      <c r="A44" s="5" t="inlineStr">
        <is>
          <t>(0.3864849209785462, 0.38648501038551325]</t>
        </is>
      </c>
      <c r="B44" s="4" t="n">
        <v>0</v>
      </c>
      <c r="C44" s="4" t="n">
        <v>0</v>
      </c>
      <c r="D44" s="8" t="n">
        <v>0</v>
      </c>
      <c r="E44" s="8" t="n">
        <v>0</v>
      </c>
      <c r="F44" s="7" t="n">
        <v>0</v>
      </c>
      <c r="G44" s="8" t="n">
        <v>0</v>
      </c>
      <c r="H44" s="2" t="inlineStr">
        <is>
          <t>(-inf, 1972-01-01]</t>
        </is>
      </c>
    </row>
    <row r="45">
      <c r="A45" s="5" t="inlineStr">
        <is>
          <t>(0.38648501038551325, 0.38648509979248047]</t>
        </is>
      </c>
      <c r="B45" s="4" t="n">
        <v>0</v>
      </c>
      <c r="C45" s="4" t="n">
        <v>0</v>
      </c>
      <c r="D45" s="8" t="n">
        <v>0</v>
      </c>
      <c r="E45" s="8" t="n">
        <v>0</v>
      </c>
      <c r="F45" s="7" t="n">
        <v>0</v>
      </c>
      <c r="G45" s="8" t="n">
        <v>0</v>
      </c>
      <c r="H45" s="2" t="inlineStr">
        <is>
          <t>(-inf, 1972-01-01]</t>
        </is>
      </c>
    </row>
    <row r="46">
      <c r="A46" s="5" t="inlineStr">
        <is>
          <t>(0.38648509979248047, 0.38648518919944763]</t>
        </is>
      </c>
      <c r="B46" s="4" t="n">
        <v>0</v>
      </c>
      <c r="C46" s="4" t="n">
        <v>0</v>
      </c>
      <c r="D46" s="8" t="n">
        <v>0</v>
      </c>
      <c r="E46" s="8" t="n">
        <v>0</v>
      </c>
      <c r="F46" s="7" t="n">
        <v>0</v>
      </c>
      <c r="G46" s="8" t="n">
        <v>0</v>
      </c>
      <c r="H46" s="2" t="inlineStr">
        <is>
          <t>(-inf, 1972-01-01]</t>
        </is>
      </c>
    </row>
    <row r="47">
      <c r="A47" s="5" t="inlineStr">
        <is>
          <t>(0.38648518919944763, 0.3864852786064148]</t>
        </is>
      </c>
      <c r="B47" s="4" t="n">
        <v>0</v>
      </c>
      <c r="C47" s="4" t="n">
        <v>0</v>
      </c>
      <c r="D47" s="8" t="n">
        <v>0</v>
      </c>
      <c r="E47" s="8" t="n">
        <v>0</v>
      </c>
      <c r="F47" s="7" t="n">
        <v>0</v>
      </c>
      <c r="G47" s="8" t="n">
        <v>0</v>
      </c>
      <c r="H47" s="2" t="inlineStr">
        <is>
          <t>(-inf, 1972-01-01]</t>
        </is>
      </c>
    </row>
    <row r="48">
      <c r="A48" s="5" t="inlineStr">
        <is>
          <t>(0.3864852786064148, 0.38648536801338196]</t>
        </is>
      </c>
      <c r="B48" s="4" t="n">
        <v>0</v>
      </c>
      <c r="C48" s="4" t="n">
        <v>0</v>
      </c>
      <c r="D48" s="8" t="n">
        <v>0</v>
      </c>
      <c r="E48" s="8" t="n">
        <v>0</v>
      </c>
      <c r="F48" s="7" t="n">
        <v>0</v>
      </c>
      <c r="G48" s="8" t="n">
        <v>0</v>
      </c>
      <c r="H48" s="2" t="inlineStr">
        <is>
          <t>(-inf, 1972-01-01]</t>
        </is>
      </c>
    </row>
    <row r="49">
      <c r="A49" s="5" t="inlineStr">
        <is>
          <t>(0.38648536801338196, inf]</t>
        </is>
      </c>
      <c r="B49" s="4" t="n">
        <v>0</v>
      </c>
      <c r="C49" s="4" t="n">
        <v>0</v>
      </c>
      <c r="D49" s="8" t="n">
        <v>0</v>
      </c>
      <c r="E49" s="8" t="n">
        <v>0</v>
      </c>
      <c r="F49" s="7" t="n">
        <v>0</v>
      </c>
      <c r="G49" s="8" t="n">
        <v>0</v>
      </c>
      <c r="H49" s="2" t="inlineStr">
        <is>
          <t>(-inf, 1972-01-01]</t>
        </is>
      </c>
    </row>
    <row r="50"/>
    <row r="51"/>
    <row r="52">
      <c r="A52" s="1" t="inlineStr">
        <is>
          <t>Equivalent-based</t>
        </is>
      </c>
      <c r="B52" s="1" t="inlineStr">
        <is>
          <t>train_count</t>
        </is>
      </c>
      <c r="C52" s="1" t="inlineStr">
        <is>
          <t>test_count</t>
        </is>
      </c>
      <c r="D52" s="1" t="inlineStr">
        <is>
          <t>train_percent</t>
        </is>
      </c>
      <c r="E52" s="1" t="inlineStr">
        <is>
          <t>test_percent</t>
        </is>
      </c>
      <c r="F52" s="1" t="inlineStr">
        <is>
          <t>train_test_psi</t>
        </is>
      </c>
      <c r="G52" s="1" t="inlineStr">
        <is>
          <t>train_test_percent_gap</t>
        </is>
      </c>
      <c r="H52" s="1" t="inlineStr">
        <is>
          <t>birth_year | 3 | psi</t>
        </is>
      </c>
    </row>
    <row r="53">
      <c r="A53" s="5" t="inlineStr">
        <is>
          <t>(-inf, 0.3864837288856507]</t>
        </is>
      </c>
      <c r="B53" s="4" t="n">
        <v>8688</v>
      </c>
      <c r="C53" s="4" t="n">
        <v>3776</v>
      </c>
      <c r="D53" s="8" t="n">
        <v>0.9953030129453546</v>
      </c>
      <c r="E53" s="8" t="n">
        <v>0.9942074776197999</v>
      </c>
      <c r="F53" s="7" t="n">
        <v>1.206525702215425e-06</v>
      </c>
      <c r="G53" s="8" t="n">
        <v>-0.001095535325554731</v>
      </c>
      <c r="H53" s="2" t="inlineStr">
        <is>
          <t>(-inf, 1972-01-01]</t>
        </is>
      </c>
    </row>
    <row r="54">
      <c r="A54" s="5" t="inlineStr">
        <is>
          <t>(0.3864837288856507, inf]</t>
        </is>
      </c>
      <c r="B54" s="4" t="n">
        <v>41</v>
      </c>
      <c r="C54" s="4" t="n">
        <v>22</v>
      </c>
      <c r="D54" s="8" t="n">
        <v>0.004696987054645435</v>
      </c>
      <c r="E54" s="8" t="n">
        <v>0.005792522380200105</v>
      </c>
      <c r="F54" s="7" t="n">
        <v>0.0002296752452458394</v>
      </c>
      <c r="G54" s="8" t="n">
        <v>0.001095535325554671</v>
      </c>
      <c r="H54" s="2" t="inlineStr">
        <is>
          <t>(-inf, 1972-01-01]</t>
        </is>
      </c>
    </row>
    <row r="55"/>
    <row r="56"/>
    <row r="57">
      <c r="A57" s="1" t="inlineStr">
        <is>
          <t>Equidistant-based</t>
        </is>
      </c>
      <c r="B57" s="1" t="inlineStr">
        <is>
          <t>train_count</t>
        </is>
      </c>
      <c r="C57" s="1" t="inlineStr">
        <is>
          <t>test_count</t>
        </is>
      </c>
      <c r="D57" s="1" t="inlineStr">
        <is>
          <t>train_percent</t>
        </is>
      </c>
      <c r="E57" s="1" t="inlineStr">
        <is>
          <t>test_percent</t>
        </is>
      </c>
      <c r="F57" s="1" t="inlineStr">
        <is>
          <t>train_test_psi</t>
        </is>
      </c>
      <c r="G57" s="1" t="inlineStr">
        <is>
          <t>train_test_percent_gap</t>
        </is>
      </c>
      <c r="H57" s="1" t="inlineStr">
        <is>
          <t>birth_year | 3 | psi</t>
        </is>
      </c>
    </row>
    <row r="58">
      <c r="A58" s="5" t="inlineStr">
        <is>
          <t>(-inf, 0.386483758687973]</t>
        </is>
      </c>
      <c r="B58" s="4" t="n">
        <v>8340</v>
      </c>
      <c r="C58" s="4" t="n">
        <v>3565</v>
      </c>
      <c r="D58" s="8" t="n">
        <v>0.9984436729318807</v>
      </c>
      <c r="E58" s="8" t="n">
        <v>0.998040313549832</v>
      </c>
      <c r="F58" s="7" t="n">
        <v>1.629853225991613e-07</v>
      </c>
      <c r="G58" s="8" t="n">
        <v>-0.000403359382048718</v>
      </c>
      <c r="H58" s="2" t="inlineStr">
        <is>
          <t>(1972-01-01, 1984-01-01]</t>
        </is>
      </c>
    </row>
    <row r="59">
      <c r="A59" s="5" t="inlineStr">
        <is>
          <t>(0.386483758687973, 0.3864838480949402]</t>
        </is>
      </c>
      <c r="B59" s="4" t="n">
        <v>7</v>
      </c>
      <c r="C59" s="4" t="n">
        <v>5</v>
      </c>
      <c r="D59" s="8" t="n">
        <v>0.0008380222674488208</v>
      </c>
      <c r="E59" s="8" t="n">
        <v>0.001399776035834266</v>
      </c>
      <c r="F59" s="7" t="n">
        <v>0.0002881925227035564</v>
      </c>
      <c r="G59" s="8" t="n">
        <v>0.0005617537683854457</v>
      </c>
      <c r="H59" s="2" t="inlineStr">
        <is>
          <t>(1972-01-01, 1984-01-01]</t>
        </is>
      </c>
    </row>
    <row r="60">
      <c r="A60" s="5" t="inlineStr">
        <is>
          <t>(0.3864838480949402, 0.38648393750190735]</t>
        </is>
      </c>
      <c r="B60" s="4" t="n">
        <v>2</v>
      </c>
      <c r="C60" s="4" t="n">
        <v>1</v>
      </c>
      <c r="D60" s="8" t="n">
        <v>0.0002394349335568059</v>
      </c>
      <c r="E60" s="8" t="n">
        <v>0.0002799552071668533</v>
      </c>
      <c r="F60" s="7" t="n">
        <v>6.335260180686292e-06</v>
      </c>
      <c r="G60" s="8" t="n">
        <v>4.052027361004738e-05</v>
      </c>
      <c r="H60" s="2" t="inlineStr">
        <is>
          <t>(1972-01-01, 1984-01-01]</t>
        </is>
      </c>
    </row>
    <row r="61">
      <c r="A61" s="5" t="inlineStr">
        <is>
          <t>(0.38648393750190735, 0.3864840269088745]</t>
        </is>
      </c>
      <c r="B61" s="4" t="n">
        <v>2</v>
      </c>
      <c r="C61" s="4" t="n">
        <v>0</v>
      </c>
      <c r="D61" s="8" t="n">
        <v>0.0002394349335568059</v>
      </c>
      <c r="E61" s="8" t="n">
        <v>0</v>
      </c>
      <c r="F61" s="7" t="n">
        <v>0.0001217422464693672</v>
      </c>
      <c r="G61" s="8" t="n">
        <v>-0.0002394349335568059</v>
      </c>
      <c r="H61" s="2" t="inlineStr">
        <is>
          <t>(1972-01-01, 1984-01-01]</t>
        </is>
      </c>
    </row>
    <row r="62">
      <c r="A62" s="5" t="inlineStr">
        <is>
          <t>(0.3864840269088745, 0.3864841163158417]</t>
        </is>
      </c>
      <c r="B62" s="4" t="n">
        <v>0</v>
      </c>
      <c r="C62" s="4" t="n">
        <v>1</v>
      </c>
      <c r="D62" s="8" t="n">
        <v>0</v>
      </c>
      <c r="E62" s="8" t="n">
        <v>0.0002799552071668533</v>
      </c>
      <c r="F62" s="7" t="n">
        <v>0.0001852565849918844</v>
      </c>
      <c r="G62" s="8" t="n">
        <v>0.0002799552071668533</v>
      </c>
      <c r="H62" s="2" t="inlineStr">
        <is>
          <t>(1972-01-01, 1984-01-01]</t>
        </is>
      </c>
    </row>
    <row r="63">
      <c r="A63" s="5" t="inlineStr">
        <is>
          <t>(0.3864841163158417, 0.3864842057228089]</t>
        </is>
      </c>
      <c r="B63" s="4" t="n">
        <v>0</v>
      </c>
      <c r="C63" s="4" t="n">
        <v>0</v>
      </c>
      <c r="D63" s="8" t="n">
        <v>0</v>
      </c>
      <c r="E63" s="8" t="n">
        <v>0</v>
      </c>
      <c r="F63" s="7" t="n">
        <v>0</v>
      </c>
      <c r="G63" s="8" t="n">
        <v>0</v>
      </c>
      <c r="H63" s="2" t="inlineStr">
        <is>
          <t>(1972-01-01, 1984-01-01]</t>
        </is>
      </c>
    </row>
    <row r="64">
      <c r="A64" s="5" t="inlineStr">
        <is>
          <t>(0.3864842057228089, 0.38648429512977595]</t>
        </is>
      </c>
      <c r="B64" s="4" t="n">
        <v>0</v>
      </c>
      <c r="C64" s="4" t="n">
        <v>0</v>
      </c>
      <c r="D64" s="8" t="n">
        <v>0</v>
      </c>
      <c r="E64" s="8" t="n">
        <v>0</v>
      </c>
      <c r="F64" s="7" t="n">
        <v>0</v>
      </c>
      <c r="G64" s="8" t="n">
        <v>0</v>
      </c>
      <c r="H64" s="2" t="inlineStr">
        <is>
          <t>(1972-01-01, 1984-01-01]</t>
        </is>
      </c>
    </row>
    <row r="65">
      <c r="A65" s="5" t="inlineStr">
        <is>
          <t>(0.38648429512977595, 0.38648438453674316]</t>
        </is>
      </c>
      <c r="B65" s="4" t="n">
        <v>1</v>
      </c>
      <c r="C65" s="4" t="n">
        <v>0</v>
      </c>
      <c r="D65" s="8" t="n">
        <v>0.000119717466778403</v>
      </c>
      <c r="E65" s="8" t="n">
        <v>0</v>
      </c>
      <c r="F65" s="7" t="n">
        <v>3.548440840438107e-06</v>
      </c>
      <c r="G65" s="8" t="n">
        <v>-0.000119717466778403</v>
      </c>
      <c r="H65" s="2" t="inlineStr">
        <is>
          <t>(1972-01-01, 1984-01-01]</t>
        </is>
      </c>
    </row>
    <row r="66">
      <c r="A66" s="5" t="inlineStr">
        <is>
          <t>(0.38648438453674316, 0.3864844739437103]</t>
        </is>
      </c>
      <c r="B66" s="4" t="n">
        <v>1</v>
      </c>
      <c r="C66" s="4" t="n">
        <v>0</v>
      </c>
      <c r="D66" s="8" t="n">
        <v>0.000119717466778403</v>
      </c>
      <c r="E66" s="8" t="n">
        <v>0</v>
      </c>
      <c r="F66" s="7" t="n">
        <v>3.548440840438107e-06</v>
      </c>
      <c r="G66" s="8" t="n">
        <v>-0.000119717466778403</v>
      </c>
      <c r="H66" s="2" t="inlineStr">
        <is>
          <t>(1972-01-01, 1984-01-01]</t>
        </is>
      </c>
    </row>
    <row r="67">
      <c r="A67" s="5" t="inlineStr">
        <is>
          <t>(0.3864844739437103, 0.3864845633506775]</t>
        </is>
      </c>
      <c r="B67" s="4" t="n">
        <v>0</v>
      </c>
      <c r="C67" s="4" t="n">
        <v>0</v>
      </c>
      <c r="D67" s="8" t="n">
        <v>0</v>
      </c>
      <c r="E67" s="8" t="n">
        <v>0</v>
      </c>
      <c r="F67" s="7" t="n">
        <v>0</v>
      </c>
      <c r="G67" s="8" t="n">
        <v>0</v>
      </c>
      <c r="H67" s="2" t="inlineStr">
        <is>
          <t>(1972-01-01, 1984-01-01]</t>
        </is>
      </c>
    </row>
    <row r="68">
      <c r="A68" s="5" t="inlineStr">
        <is>
          <t>(0.3864845633506775, 0.38648465275764465]</t>
        </is>
      </c>
      <c r="B68" s="4" t="n">
        <v>0</v>
      </c>
      <c r="C68" s="4" t="n">
        <v>0</v>
      </c>
      <c r="D68" s="8" t="n">
        <v>0</v>
      </c>
      <c r="E68" s="8" t="n">
        <v>0</v>
      </c>
      <c r="F68" s="7" t="n">
        <v>0</v>
      </c>
      <c r="G68" s="8" t="n">
        <v>0</v>
      </c>
      <c r="H68" s="2" t="inlineStr">
        <is>
          <t>(1972-01-01, 1984-01-01]</t>
        </is>
      </c>
    </row>
    <row r="69">
      <c r="A69" s="5" t="inlineStr">
        <is>
          <t>(0.38648465275764465, 0.3864847421646118]</t>
        </is>
      </c>
      <c r="B69" s="4" t="n">
        <v>0</v>
      </c>
      <c r="C69" s="4" t="n">
        <v>0</v>
      </c>
      <c r="D69" s="8" t="n">
        <v>0</v>
      </c>
      <c r="E69" s="8" t="n">
        <v>0</v>
      </c>
      <c r="F69" s="7" t="n">
        <v>0</v>
      </c>
      <c r="G69" s="8" t="n">
        <v>0</v>
      </c>
      <c r="H69" s="2" t="inlineStr">
        <is>
          <t>(1972-01-01, 1984-01-01]</t>
        </is>
      </c>
    </row>
    <row r="70">
      <c r="A70" s="5" t="inlineStr">
        <is>
          <t>(0.3864847421646118, 0.386484831571579]</t>
        </is>
      </c>
      <c r="B70" s="4" t="n">
        <v>0</v>
      </c>
      <c r="C70" s="4" t="n">
        <v>0</v>
      </c>
      <c r="D70" s="8" t="n">
        <v>0</v>
      </c>
      <c r="E70" s="8" t="n">
        <v>0</v>
      </c>
      <c r="F70" s="7" t="n">
        <v>0</v>
      </c>
      <c r="G70" s="8" t="n">
        <v>0</v>
      </c>
      <c r="H70" s="2" t="inlineStr">
        <is>
          <t>(1972-01-01, 1984-01-01]</t>
        </is>
      </c>
    </row>
    <row r="71">
      <c r="A71" s="5" t="inlineStr">
        <is>
          <t>(0.386484831571579, 0.3864849209785462]</t>
        </is>
      </c>
      <c r="B71" s="4" t="n">
        <v>0</v>
      </c>
      <c r="C71" s="4" t="n">
        <v>0</v>
      </c>
      <c r="D71" s="8" t="n">
        <v>0</v>
      </c>
      <c r="E71" s="8" t="n">
        <v>0</v>
      </c>
      <c r="F71" s="7" t="n">
        <v>0</v>
      </c>
      <c r="G71" s="8" t="n">
        <v>0</v>
      </c>
      <c r="H71" s="2" t="inlineStr">
        <is>
          <t>(1972-01-01, 1984-01-01]</t>
        </is>
      </c>
    </row>
    <row r="72">
      <c r="A72" s="5" t="inlineStr">
        <is>
          <t>(0.3864849209785462, 0.38648501038551325]</t>
        </is>
      </c>
      <c r="B72" s="4" t="n">
        <v>0</v>
      </c>
      <c r="C72" s="4" t="n">
        <v>0</v>
      </c>
      <c r="D72" s="8" t="n">
        <v>0</v>
      </c>
      <c r="E72" s="8" t="n">
        <v>0</v>
      </c>
      <c r="F72" s="7" t="n">
        <v>0</v>
      </c>
      <c r="G72" s="8" t="n">
        <v>0</v>
      </c>
      <c r="H72" s="2" t="inlineStr">
        <is>
          <t>(1972-01-01, 1984-01-01]</t>
        </is>
      </c>
    </row>
    <row r="73">
      <c r="A73" s="5" t="inlineStr">
        <is>
          <t>(0.38648501038551325, 0.38648509979248047]</t>
        </is>
      </c>
      <c r="B73" s="4" t="n">
        <v>0</v>
      </c>
      <c r="C73" s="4" t="n">
        <v>0</v>
      </c>
      <c r="D73" s="8" t="n">
        <v>0</v>
      </c>
      <c r="E73" s="8" t="n">
        <v>0</v>
      </c>
      <c r="F73" s="7" t="n">
        <v>0</v>
      </c>
      <c r="G73" s="8" t="n">
        <v>0</v>
      </c>
      <c r="H73" s="2" t="inlineStr">
        <is>
          <t>(1972-01-01, 1984-01-01]</t>
        </is>
      </c>
    </row>
    <row r="74">
      <c r="A74" s="5" t="inlineStr">
        <is>
          <t>(0.38648509979248047, 0.38648518919944763]</t>
        </is>
      </c>
      <c r="B74" s="4" t="n">
        <v>0</v>
      </c>
      <c r="C74" s="4" t="n">
        <v>0</v>
      </c>
      <c r="D74" s="8" t="n">
        <v>0</v>
      </c>
      <c r="E74" s="8" t="n">
        <v>0</v>
      </c>
      <c r="F74" s="7" t="n">
        <v>0</v>
      </c>
      <c r="G74" s="8" t="n">
        <v>0</v>
      </c>
      <c r="H74" s="2" t="inlineStr">
        <is>
          <t>(1972-01-01, 1984-01-01]</t>
        </is>
      </c>
    </row>
    <row r="75">
      <c r="A75" s="5" t="inlineStr">
        <is>
          <t>(0.38648518919944763, 0.3864852786064148]</t>
        </is>
      </c>
      <c r="B75" s="4" t="n">
        <v>0</v>
      </c>
      <c r="C75" s="4" t="n">
        <v>0</v>
      </c>
      <c r="D75" s="8" t="n">
        <v>0</v>
      </c>
      <c r="E75" s="8" t="n">
        <v>0</v>
      </c>
      <c r="F75" s="7" t="n">
        <v>0</v>
      </c>
      <c r="G75" s="8" t="n">
        <v>0</v>
      </c>
      <c r="H75" s="2" t="inlineStr">
        <is>
          <t>(1972-01-01, 1984-01-01]</t>
        </is>
      </c>
    </row>
    <row r="76">
      <c r="A76" s="5" t="inlineStr">
        <is>
          <t>(0.3864852786064148, 0.38648536801338196]</t>
        </is>
      </c>
      <c r="B76" s="4" t="n">
        <v>0</v>
      </c>
      <c r="C76" s="4" t="n">
        <v>0</v>
      </c>
      <c r="D76" s="8" t="n">
        <v>0</v>
      </c>
      <c r="E76" s="8" t="n">
        <v>0</v>
      </c>
      <c r="F76" s="7" t="n">
        <v>0</v>
      </c>
      <c r="G76" s="8" t="n">
        <v>0</v>
      </c>
      <c r="H76" s="2" t="inlineStr">
        <is>
          <t>(1972-01-01, 1984-01-01]</t>
        </is>
      </c>
    </row>
    <row r="77">
      <c r="A77" s="5" t="inlineStr">
        <is>
          <t>(0.38648536801338196, inf]</t>
        </is>
      </c>
      <c r="B77" s="4" t="n">
        <v>0</v>
      </c>
      <c r="C77" s="4" t="n">
        <v>0</v>
      </c>
      <c r="D77" s="8" t="n">
        <v>0</v>
      </c>
      <c r="E77" s="8" t="n">
        <v>0</v>
      </c>
      <c r="F77" s="7" t="n">
        <v>0</v>
      </c>
      <c r="G77" s="8" t="n">
        <v>0</v>
      </c>
      <c r="H77" s="2" t="inlineStr">
        <is>
          <t>(1972-01-01, 1984-01-01]</t>
        </is>
      </c>
    </row>
    <row r="78"/>
    <row r="79"/>
    <row r="80">
      <c r="A80" s="1" t="inlineStr">
        <is>
          <t>Equivalent-based</t>
        </is>
      </c>
      <c r="B80" s="1" t="inlineStr">
        <is>
          <t>train_count</t>
        </is>
      </c>
      <c r="C80" s="1" t="inlineStr">
        <is>
          <t>test_count</t>
        </is>
      </c>
      <c r="D80" s="1" t="inlineStr">
        <is>
          <t>train_percent</t>
        </is>
      </c>
      <c r="E80" s="1" t="inlineStr">
        <is>
          <t>test_percent</t>
        </is>
      </c>
      <c r="F80" s="1" t="inlineStr">
        <is>
          <t>train_test_psi</t>
        </is>
      </c>
      <c r="G80" s="1" t="inlineStr">
        <is>
          <t>train_test_percent_gap</t>
        </is>
      </c>
      <c r="H80" s="1" t="inlineStr">
        <is>
          <t>birth_year | 3 | psi</t>
        </is>
      </c>
    </row>
    <row r="81">
      <c r="A81" s="5" t="inlineStr">
        <is>
          <t>(-inf, 0.3864837288856507]</t>
        </is>
      </c>
      <c r="B81" s="4" t="n">
        <v>8314</v>
      </c>
      <c r="C81" s="4" t="n">
        <v>3554</v>
      </c>
      <c r="D81" s="8" t="n">
        <v>0.9953310187956422</v>
      </c>
      <c r="E81" s="8" t="n">
        <v>0.9949608062709966</v>
      </c>
      <c r="F81" s="7" t="n">
        <v>1.377258482992667e-07</v>
      </c>
      <c r="G81" s="8" t="n">
        <v>-0.0003702125246456411</v>
      </c>
      <c r="H81" s="2" t="inlineStr">
        <is>
          <t>(1972-01-01, 1984-01-01]</t>
        </is>
      </c>
    </row>
    <row r="82">
      <c r="A82" s="5" t="inlineStr">
        <is>
          <t>(0.3864837288856507, inf]</t>
        </is>
      </c>
      <c r="B82" s="4" t="n">
        <v>39</v>
      </c>
      <c r="C82" s="4" t="n">
        <v>18</v>
      </c>
      <c r="D82" s="8" t="n">
        <v>0.004668981204357716</v>
      </c>
      <c r="E82" s="8" t="n">
        <v>0.005039193729003359</v>
      </c>
      <c r="F82" s="7" t="n">
        <v>2.824914241118557e-05</v>
      </c>
      <c r="G82" s="8" t="n">
        <v>0.0003702125246456437</v>
      </c>
      <c r="H82" s="2" t="inlineStr">
        <is>
          <t>(1972-01-01, 1984-01-01]</t>
        </is>
      </c>
    </row>
    <row r="83"/>
    <row r="84"/>
    <row r="85">
      <c r="A85" s="1" t="inlineStr">
        <is>
          <t>Equidistant-based</t>
        </is>
      </c>
      <c r="B85" s="1" t="inlineStr">
        <is>
          <t>train_count</t>
        </is>
      </c>
      <c r="C85" s="1" t="inlineStr">
        <is>
          <t>test_count</t>
        </is>
      </c>
      <c r="D85" s="1" t="inlineStr">
        <is>
          <t>train_percent</t>
        </is>
      </c>
      <c r="E85" s="1" t="inlineStr">
        <is>
          <t>test_percent</t>
        </is>
      </c>
      <c r="F85" s="1" t="inlineStr">
        <is>
          <t>train_test_psi</t>
        </is>
      </c>
      <c r="G85" s="1" t="inlineStr">
        <is>
          <t>train_test_percent_gap</t>
        </is>
      </c>
      <c r="H85" s="1" t="inlineStr">
        <is>
          <t>birth_year | 3 | psi</t>
        </is>
      </c>
    </row>
    <row r="86">
      <c r="A86" s="5" t="inlineStr">
        <is>
          <t>(-inf, 0.386483758687973]</t>
        </is>
      </c>
      <c r="B86" s="4" t="n">
        <v>8419</v>
      </c>
      <c r="C86" s="4" t="n">
        <v>3564</v>
      </c>
      <c r="D86" s="8" t="n">
        <v>0.9978665402394216</v>
      </c>
      <c r="E86" s="8" t="n">
        <v>0.9988789237668162</v>
      </c>
      <c r="F86" s="7" t="n">
        <v>1.026591033098201e-06</v>
      </c>
      <c r="G86" s="8" t="n">
        <v>0.001012383527394634</v>
      </c>
      <c r="H86" s="2" t="inlineStr">
        <is>
          <t>(1984-01-01, inf)</t>
        </is>
      </c>
    </row>
    <row r="87">
      <c r="A87" s="5" t="inlineStr">
        <is>
          <t>(0.386483758687973, 0.3864838480949402]</t>
        </is>
      </c>
      <c r="B87" s="4" t="n">
        <v>7</v>
      </c>
      <c r="C87" s="4" t="n">
        <v>2</v>
      </c>
      <c r="D87" s="8" t="n">
        <v>0.0008296787957804907</v>
      </c>
      <c r="E87" s="8" t="n">
        <v>0.0005605381165919282</v>
      </c>
      <c r="F87" s="7" t="n">
        <v>0.0001055411995122433</v>
      </c>
      <c r="G87" s="8" t="n">
        <v>-0.0002691406791885624</v>
      </c>
      <c r="H87" s="2" t="inlineStr">
        <is>
          <t>(1984-01-01, inf)</t>
        </is>
      </c>
    </row>
    <row r="88">
      <c r="A88" s="5" t="inlineStr">
        <is>
          <t>(0.3864838480949402, 0.38648393750190735]</t>
        </is>
      </c>
      <c r="B88" s="4" t="n">
        <v>7</v>
      </c>
      <c r="C88" s="4" t="n">
        <v>0</v>
      </c>
      <c r="D88" s="8" t="n">
        <v>0.0008296787957804907</v>
      </c>
      <c r="E88" s="8" t="n">
        <v>0</v>
      </c>
      <c r="F88" s="7" t="n">
        <v>0.001543904340339025</v>
      </c>
      <c r="G88" s="8" t="n">
        <v>-0.0008296787957804907</v>
      </c>
      <c r="H88" s="2" t="inlineStr">
        <is>
          <t>(1984-01-01, inf)</t>
        </is>
      </c>
    </row>
    <row r="89">
      <c r="A89" s="5" t="inlineStr">
        <is>
          <t>(0.38648393750190735, 0.3864840269088745]</t>
        </is>
      </c>
      <c r="B89" s="4" t="n">
        <v>1</v>
      </c>
      <c r="C89" s="4" t="n">
        <v>0</v>
      </c>
      <c r="D89" s="8" t="n">
        <v>0.0001185255422543558</v>
      </c>
      <c r="E89" s="8" t="n">
        <v>0</v>
      </c>
      <c r="F89" s="7" t="n">
        <v>3.148569627567844e-06</v>
      </c>
      <c r="G89" s="8" t="n">
        <v>-0.0001185255422543558</v>
      </c>
      <c r="H89" s="2" t="inlineStr">
        <is>
          <t>(1984-01-01, inf)</t>
        </is>
      </c>
    </row>
    <row r="90">
      <c r="A90" s="5" t="inlineStr">
        <is>
          <t>(0.3864840269088745, 0.3864841163158417]</t>
        </is>
      </c>
      <c r="B90" s="4" t="n">
        <v>2</v>
      </c>
      <c r="C90" s="4" t="n">
        <v>1</v>
      </c>
      <c r="D90" s="8" t="n">
        <v>0.0002370510845087116</v>
      </c>
      <c r="E90" s="8" t="n">
        <v>0.0002802690582959641</v>
      </c>
      <c r="F90" s="7" t="n">
        <v>7.237904225163901e-06</v>
      </c>
      <c r="G90" s="8" t="n">
        <v>4.321797378725248e-05</v>
      </c>
      <c r="H90" s="2" t="inlineStr">
        <is>
          <t>(1984-01-01, inf)</t>
        </is>
      </c>
    </row>
    <row r="91">
      <c r="A91" s="5" t="inlineStr">
        <is>
          <t>(0.3864841163158417, 0.3864842057228089]</t>
        </is>
      </c>
      <c r="B91" s="4" t="n">
        <v>0</v>
      </c>
      <c r="C91" s="4" t="n">
        <v>0</v>
      </c>
      <c r="D91" s="8" t="n">
        <v>0</v>
      </c>
      <c r="E91" s="8" t="n">
        <v>0</v>
      </c>
      <c r="F91" s="7" t="n">
        <v>0</v>
      </c>
      <c r="G91" s="8" t="n">
        <v>0</v>
      </c>
      <c r="H91" s="2" t="inlineStr">
        <is>
          <t>(1984-01-01, inf)</t>
        </is>
      </c>
    </row>
    <row r="92">
      <c r="A92" s="5" t="inlineStr">
        <is>
          <t>(0.3864842057228089, 0.38648429512977595]</t>
        </is>
      </c>
      <c r="B92" s="4" t="n">
        <v>0</v>
      </c>
      <c r="C92" s="4" t="n">
        <v>0</v>
      </c>
      <c r="D92" s="8" t="n">
        <v>0</v>
      </c>
      <c r="E92" s="8" t="n">
        <v>0</v>
      </c>
      <c r="F92" s="7" t="n">
        <v>0</v>
      </c>
      <c r="G92" s="8" t="n">
        <v>0</v>
      </c>
      <c r="H92" s="2" t="inlineStr">
        <is>
          <t>(1984-01-01, inf)</t>
        </is>
      </c>
    </row>
    <row r="93">
      <c r="A93" s="5" t="inlineStr">
        <is>
          <t>(0.38648429512977595, 0.38648438453674316]</t>
        </is>
      </c>
      <c r="B93" s="4" t="n">
        <v>0</v>
      </c>
      <c r="C93" s="4" t="n">
        <v>0</v>
      </c>
      <c r="D93" s="8" t="n">
        <v>0</v>
      </c>
      <c r="E93" s="8" t="n">
        <v>0</v>
      </c>
      <c r="F93" s="7" t="n">
        <v>0</v>
      </c>
      <c r="G93" s="8" t="n">
        <v>0</v>
      </c>
      <c r="H93" s="2" t="inlineStr">
        <is>
          <t>(1984-01-01, inf)</t>
        </is>
      </c>
    </row>
    <row r="94">
      <c r="A94" s="5" t="inlineStr">
        <is>
          <t>(0.38648438453674316, 0.3864844739437103]</t>
        </is>
      </c>
      <c r="B94" s="4" t="n">
        <v>0</v>
      </c>
      <c r="C94" s="4" t="n">
        <v>0</v>
      </c>
      <c r="D94" s="8" t="n">
        <v>0</v>
      </c>
      <c r="E94" s="8" t="n">
        <v>0</v>
      </c>
      <c r="F94" s="7" t="n">
        <v>0</v>
      </c>
      <c r="G94" s="8" t="n">
        <v>0</v>
      </c>
      <c r="H94" s="2" t="inlineStr">
        <is>
          <t>(1984-01-01, inf)</t>
        </is>
      </c>
    </row>
    <row r="95">
      <c r="A95" s="5" t="inlineStr">
        <is>
          <t>(0.3864844739437103, 0.3864845633506775]</t>
        </is>
      </c>
      <c r="B95" s="4" t="n">
        <v>0</v>
      </c>
      <c r="C95" s="4" t="n">
        <v>0</v>
      </c>
      <c r="D95" s="8" t="n">
        <v>0</v>
      </c>
      <c r="E95" s="8" t="n">
        <v>0</v>
      </c>
      <c r="F95" s="7" t="n">
        <v>0</v>
      </c>
      <c r="G95" s="8" t="n">
        <v>0</v>
      </c>
      <c r="H95" s="2" t="inlineStr">
        <is>
          <t>(1984-01-01, inf)</t>
        </is>
      </c>
    </row>
    <row r="96">
      <c r="A96" s="5" t="inlineStr">
        <is>
          <t>(0.3864845633506775, 0.38648465275764465]</t>
        </is>
      </c>
      <c r="B96" s="4" t="n">
        <v>0</v>
      </c>
      <c r="C96" s="4" t="n">
        <v>1</v>
      </c>
      <c r="D96" s="8" t="n">
        <v>0</v>
      </c>
      <c r="E96" s="8" t="n">
        <v>0.0002802690582959641</v>
      </c>
      <c r="F96" s="7" t="n">
        <v>0.0001857816641556348</v>
      </c>
      <c r="G96" s="8" t="n">
        <v>0.0002802690582959641</v>
      </c>
      <c r="H96" s="2" t="inlineStr">
        <is>
          <t>(1984-01-01, inf)</t>
        </is>
      </c>
    </row>
    <row r="97">
      <c r="A97" s="5" t="inlineStr">
        <is>
          <t>(0.38648465275764465, 0.3864847421646118]</t>
        </is>
      </c>
      <c r="B97" s="4" t="n">
        <v>0</v>
      </c>
      <c r="C97" s="4" t="n">
        <v>0</v>
      </c>
      <c r="D97" s="8" t="n">
        <v>0</v>
      </c>
      <c r="E97" s="8" t="n">
        <v>0</v>
      </c>
      <c r="F97" s="7" t="n">
        <v>0</v>
      </c>
      <c r="G97" s="8" t="n">
        <v>0</v>
      </c>
      <c r="H97" s="2" t="inlineStr">
        <is>
          <t>(1984-01-01, inf)</t>
        </is>
      </c>
    </row>
    <row r="98">
      <c r="A98" s="5" t="inlineStr">
        <is>
          <t>(0.3864847421646118, 0.386484831571579]</t>
        </is>
      </c>
      <c r="B98" s="4" t="n">
        <v>0</v>
      </c>
      <c r="C98" s="4" t="n">
        <v>0</v>
      </c>
      <c r="D98" s="8" t="n">
        <v>0</v>
      </c>
      <c r="E98" s="8" t="n">
        <v>0</v>
      </c>
      <c r="F98" s="7" t="n">
        <v>0</v>
      </c>
      <c r="G98" s="8" t="n">
        <v>0</v>
      </c>
      <c r="H98" s="2" t="inlineStr">
        <is>
          <t>(1984-01-01, inf)</t>
        </is>
      </c>
    </row>
    <row r="99">
      <c r="A99" s="5" t="inlineStr">
        <is>
          <t>(0.386484831571579, 0.3864849209785462]</t>
        </is>
      </c>
      <c r="B99" s="4" t="n">
        <v>0</v>
      </c>
      <c r="C99" s="4" t="n">
        <v>0</v>
      </c>
      <c r="D99" s="8" t="n">
        <v>0</v>
      </c>
      <c r="E99" s="8" t="n">
        <v>0</v>
      </c>
      <c r="F99" s="7" t="n">
        <v>0</v>
      </c>
      <c r="G99" s="8" t="n">
        <v>0</v>
      </c>
      <c r="H99" s="2" t="inlineStr">
        <is>
          <t>(1984-01-01, inf)</t>
        </is>
      </c>
    </row>
    <row r="100">
      <c r="A100" s="5" t="inlineStr">
        <is>
          <t>(0.3864849209785462, 0.38648501038551325]</t>
        </is>
      </c>
      <c r="B100" s="4" t="n">
        <v>0</v>
      </c>
      <c r="C100" s="4" t="n">
        <v>0</v>
      </c>
      <c r="D100" s="8" t="n">
        <v>0</v>
      </c>
      <c r="E100" s="8" t="n">
        <v>0</v>
      </c>
      <c r="F100" s="7" t="n">
        <v>0</v>
      </c>
      <c r="G100" s="8" t="n">
        <v>0</v>
      </c>
      <c r="H100" s="2" t="inlineStr">
        <is>
          <t>(1984-01-01, inf)</t>
        </is>
      </c>
    </row>
    <row r="101">
      <c r="A101" s="5" t="inlineStr">
        <is>
          <t>(0.38648501038551325, 0.38648509979248047]</t>
        </is>
      </c>
      <c r="B101" s="4" t="n">
        <v>0</v>
      </c>
      <c r="C101" s="4" t="n">
        <v>0</v>
      </c>
      <c r="D101" s="8" t="n">
        <v>0</v>
      </c>
      <c r="E101" s="8" t="n">
        <v>0</v>
      </c>
      <c r="F101" s="7" t="n">
        <v>0</v>
      </c>
      <c r="G101" s="8" t="n">
        <v>0</v>
      </c>
      <c r="H101" s="2" t="inlineStr">
        <is>
          <t>(1984-01-01, inf)</t>
        </is>
      </c>
    </row>
    <row r="102">
      <c r="A102" s="5" t="inlineStr">
        <is>
          <t>(0.38648509979248047, 0.38648518919944763]</t>
        </is>
      </c>
      <c r="B102" s="4" t="n">
        <v>0</v>
      </c>
      <c r="C102" s="4" t="n">
        <v>0</v>
      </c>
      <c r="D102" s="8" t="n">
        <v>0</v>
      </c>
      <c r="E102" s="8" t="n">
        <v>0</v>
      </c>
      <c r="F102" s="7" t="n">
        <v>0</v>
      </c>
      <c r="G102" s="8" t="n">
        <v>0</v>
      </c>
      <c r="H102" s="2" t="inlineStr">
        <is>
          <t>(1984-01-01, inf)</t>
        </is>
      </c>
    </row>
    <row r="103">
      <c r="A103" s="5" t="inlineStr">
        <is>
          <t>(0.38648518919944763, 0.3864852786064148]</t>
        </is>
      </c>
      <c r="B103" s="4" t="n">
        <v>0</v>
      </c>
      <c r="C103" s="4" t="n">
        <v>0</v>
      </c>
      <c r="D103" s="8" t="n">
        <v>0</v>
      </c>
      <c r="E103" s="8" t="n">
        <v>0</v>
      </c>
      <c r="F103" s="7" t="n">
        <v>0</v>
      </c>
      <c r="G103" s="8" t="n">
        <v>0</v>
      </c>
      <c r="H103" s="2" t="inlineStr">
        <is>
          <t>(1984-01-01, inf)</t>
        </is>
      </c>
    </row>
    <row r="104">
      <c r="A104" s="5" t="inlineStr">
        <is>
          <t>(0.3864852786064148, 0.38648536801338196]</t>
        </is>
      </c>
      <c r="B104" s="4" t="n">
        <v>0</v>
      </c>
      <c r="C104" s="4" t="n">
        <v>0</v>
      </c>
      <c r="D104" s="8" t="n">
        <v>0</v>
      </c>
      <c r="E104" s="8" t="n">
        <v>0</v>
      </c>
      <c r="F104" s="7" t="n">
        <v>0</v>
      </c>
      <c r="G104" s="8" t="n">
        <v>0</v>
      </c>
      <c r="H104" s="2" t="inlineStr">
        <is>
          <t>(1984-01-01, inf)</t>
        </is>
      </c>
    </row>
    <row r="105">
      <c r="A105" s="5" t="inlineStr">
        <is>
          <t>(0.38648536801338196, inf]</t>
        </is>
      </c>
      <c r="B105" s="4" t="n">
        <v>1</v>
      </c>
      <c r="C105" s="4" t="n">
        <v>0</v>
      </c>
      <c r="D105" s="8" t="n">
        <v>0.0001185255422543558</v>
      </c>
      <c r="E105" s="8" t="n">
        <v>0</v>
      </c>
      <c r="F105" s="7" t="n">
        <v>3.148569627567844e-06</v>
      </c>
      <c r="G105" s="8" t="n">
        <v>-0.0001185255422543558</v>
      </c>
      <c r="H105" s="2" t="inlineStr">
        <is>
          <t>(1984-01-01, inf)</t>
        </is>
      </c>
    </row>
    <row r="106"/>
    <row r="107"/>
    <row r="108">
      <c r="A108" s="1" t="inlineStr">
        <is>
          <t>Equivalent-based</t>
        </is>
      </c>
      <c r="B108" s="1" t="inlineStr">
        <is>
          <t>train_count</t>
        </is>
      </c>
      <c r="C108" s="1" t="inlineStr">
        <is>
          <t>test_count</t>
        </is>
      </c>
      <c r="D108" s="1" t="inlineStr">
        <is>
          <t>train_percent</t>
        </is>
      </c>
      <c r="E108" s="1" t="inlineStr">
        <is>
          <t>test_percent</t>
        </is>
      </c>
      <c r="F108" s="1" t="inlineStr">
        <is>
          <t>train_test_psi</t>
        </is>
      </c>
      <c r="G108" s="1" t="inlineStr">
        <is>
          <t>train_test_percent_gap</t>
        </is>
      </c>
      <c r="H108" s="1" t="inlineStr">
        <is>
          <t>birth_year | 3 | psi</t>
        </is>
      </c>
    </row>
    <row r="109">
      <c r="A109" s="5" t="inlineStr">
        <is>
          <t>(-inf, 0.3864837288856507]</t>
        </is>
      </c>
      <c r="B109" s="4" t="n">
        <v>8396</v>
      </c>
      <c r="C109" s="4" t="n">
        <v>3544</v>
      </c>
      <c r="D109" s="8" t="n">
        <v>0.9951404527675715</v>
      </c>
      <c r="E109" s="8" t="n">
        <v>0.9932735426008968</v>
      </c>
      <c r="F109" s="7" t="n">
        <v>3.505662907916287e-06</v>
      </c>
      <c r="G109" s="8" t="n">
        <v>-0.001866910166674618</v>
      </c>
      <c r="H109" s="2" t="inlineStr">
        <is>
          <t>(1984-01-01, inf)</t>
        </is>
      </c>
    </row>
    <row r="110">
      <c r="A110" s="5" t="inlineStr">
        <is>
          <t>(0.3864837288856507, inf]</t>
        </is>
      </c>
      <c r="B110" s="4" t="n">
        <v>41</v>
      </c>
      <c r="C110" s="4" t="n">
        <v>24</v>
      </c>
      <c r="D110" s="8" t="n">
        <v>0.004859547232428588</v>
      </c>
      <c r="E110" s="8" t="n">
        <v>0.006726457399103139</v>
      </c>
      <c r="F110" s="7" t="n">
        <v>0.000606938738337668</v>
      </c>
      <c r="G110" s="8" t="n">
        <v>0.001866910166674551</v>
      </c>
      <c r="H110" s="2" t="inlineStr">
        <is>
          <t>(1984-01-01, inf)</t>
        </is>
      </c>
    </row>
  </sheetData>
  <pageMargins left="0.75" right="0.75" top="1" bottom="1" header="0.5" footer="0.5"/>
</worksheet>
</file>

<file path=xl/worksheets/sheet155.xml><?xml version="1.0" encoding="utf-8"?>
<worksheet xmlns="http://schemas.openxmlformats.org/spreadsheetml/2006/main">
  <sheetPr>
    <outlinePr summaryBelow="1" summaryRight="1"/>
    <pageSetUpPr/>
  </sheetPr>
  <dimension ref="A1:H13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(0.013, 0.026]</t>
        </is>
      </c>
      <c r="B2" s="4" t="n">
        <v>24247</v>
      </c>
      <c r="C2" s="4" t="n">
        <v>10346</v>
      </c>
      <c r="D2" s="8" t="n">
        <v>0.9501547866295701</v>
      </c>
      <c r="E2" s="8" t="n">
        <v>0.9458767599195466</v>
      </c>
      <c r="F2" s="7" t="n">
        <v>1.930510451920368e-05</v>
      </c>
      <c r="G2" s="8" t="n">
        <v>-0.00427802671002353</v>
      </c>
      <c r="H2" s="2" t="inlineStr">
        <is>
          <t>all</t>
        </is>
      </c>
    </row>
    <row r="3">
      <c r="A3" s="2" t="inlineStr">
        <is>
          <t>(0.026, 0.038]</t>
        </is>
      </c>
      <c r="B3" s="4" t="n">
        <v>745</v>
      </c>
      <c r="C3" s="4" t="n">
        <v>359</v>
      </c>
      <c r="D3" s="8" t="n">
        <v>0.02919393393158039</v>
      </c>
      <c r="E3" s="8" t="n">
        <v>0.0328213567379777</v>
      </c>
      <c r="F3" s="7" t="n">
        <v>0.0004248382379300929</v>
      </c>
      <c r="G3" s="8" t="n">
        <v>0.003627422806397305</v>
      </c>
      <c r="H3" s="2" t="inlineStr">
        <is>
          <t>all</t>
        </is>
      </c>
    </row>
    <row r="4">
      <c r="A4" s="2" t="inlineStr">
        <is>
          <t>(0.038, 0.05]</t>
        </is>
      </c>
      <c r="B4" s="4" t="n">
        <v>243</v>
      </c>
      <c r="C4" s="4" t="n">
        <v>124</v>
      </c>
      <c r="D4" s="8" t="n">
        <v>0.009522316705200047</v>
      </c>
      <c r="E4" s="8" t="n">
        <v>0.01133662461144633</v>
      </c>
      <c r="F4" s="7" t="n">
        <v>0.0003164160791755054</v>
      </c>
      <c r="G4" s="8" t="n">
        <v>0.001814307906246287</v>
      </c>
      <c r="H4" s="2" t="inlineStr">
        <is>
          <t>all</t>
        </is>
      </c>
    </row>
    <row r="5">
      <c r="A5" s="2" t="inlineStr">
        <is>
          <t>(0.05, 0.061]</t>
        </is>
      </c>
      <c r="B5" s="4" t="n">
        <v>81</v>
      </c>
      <c r="C5" s="4" t="n">
        <v>46</v>
      </c>
      <c r="D5" s="8" t="n">
        <v>0.003174105568400016</v>
      </c>
      <c r="E5" s="8" t="n">
        <v>0.004205522033278479</v>
      </c>
      <c r="F5" s="7" t="n">
        <v>0.0002902122804717139</v>
      </c>
      <c r="G5" s="8" t="n">
        <v>0.001031416464878463</v>
      </c>
      <c r="H5" s="2" t="inlineStr">
        <is>
          <t>all</t>
        </is>
      </c>
    </row>
    <row r="6">
      <c r="A6" s="2" t="inlineStr">
        <is>
          <t>(0.061, 0.073]</t>
        </is>
      </c>
      <c r="B6" s="4" t="n">
        <v>62</v>
      </c>
      <c r="C6" s="4" t="n">
        <v>27</v>
      </c>
      <c r="D6" s="8" t="n">
        <v>0.002429562286923469</v>
      </c>
      <c r="E6" s="8" t="n">
        <v>0.002468458584750411</v>
      </c>
      <c r="F6" s="7" t="n">
        <v>6.177816831183962e-07</v>
      </c>
      <c r="G6" s="8" t="n">
        <v>3.889629782694286e-05</v>
      </c>
      <c r="H6" s="2" t="inlineStr">
        <is>
          <t>all</t>
        </is>
      </c>
    </row>
    <row r="7">
      <c r="A7" s="2" t="inlineStr">
        <is>
          <t>(0.073, 0.085]</t>
        </is>
      </c>
      <c r="B7" s="4" t="n">
        <v>42</v>
      </c>
      <c r="C7" s="4" t="n">
        <v>13</v>
      </c>
      <c r="D7" s="8" t="n">
        <v>0.001645832516948156</v>
      </c>
      <c r="E7" s="8" t="n">
        <v>0.001188517096361309</v>
      </c>
      <c r="F7" s="7" t="n">
        <v>0.0001488744405196966</v>
      </c>
      <c r="G7" s="8" t="n">
        <v>-0.0004573154205868471</v>
      </c>
      <c r="H7" s="2" t="inlineStr">
        <is>
          <t>all</t>
        </is>
      </c>
    </row>
    <row r="8">
      <c r="A8" s="2" t="inlineStr">
        <is>
          <t>(0.085, 0.097]</t>
        </is>
      </c>
      <c r="B8" s="4" t="n">
        <v>12</v>
      </c>
      <c r="C8" s="4" t="n">
        <v>4</v>
      </c>
      <c r="D8" s="8" t="n">
        <v>0.0004702378619851875</v>
      </c>
      <c r="E8" s="8" t="n">
        <v>0.000365697568111172</v>
      </c>
      <c r="F8" s="7" t="n">
        <v>2.628477316600804e-05</v>
      </c>
      <c r="G8" s="8" t="n">
        <v>-0.0001045402938740155</v>
      </c>
      <c r="H8" s="2" t="inlineStr">
        <is>
          <t>all</t>
        </is>
      </c>
    </row>
    <row r="9">
      <c r="A9" s="2" t="inlineStr">
        <is>
          <t>(0.097, 0.109]</t>
        </is>
      </c>
      <c r="B9" s="4" t="n">
        <v>15</v>
      </c>
      <c r="C9" s="4" t="n">
        <v>3</v>
      </c>
      <c r="D9" s="8" t="n">
        <v>0.0005877973274814844</v>
      </c>
      <c r="E9" s="8" t="n">
        <v>0.0002742731760833791</v>
      </c>
      <c r="F9" s="7" t="n">
        <v>0.0002389861686298518</v>
      </c>
      <c r="G9" s="8" t="n">
        <v>-0.0003135241513981053</v>
      </c>
      <c r="H9" s="2" t="inlineStr">
        <is>
          <t>all</t>
        </is>
      </c>
    </row>
    <row r="10">
      <c r="A10" s="2" t="inlineStr">
        <is>
          <t>(0.109, 0.121]</t>
        </is>
      </c>
      <c r="B10" s="4" t="n">
        <v>6</v>
      </c>
      <c r="C10" s="4" t="n">
        <v>1</v>
      </c>
      <c r="D10" s="8" t="n">
        <v>0.0002351189309925938</v>
      </c>
      <c r="E10" s="8" t="n">
        <v>9.142439202779301e-05</v>
      </c>
      <c r="F10" s="7" t="n">
        <v>0.0001357308671126678</v>
      </c>
      <c r="G10" s="8" t="n">
        <v>-0.0001436945389648008</v>
      </c>
      <c r="H10" s="2" t="inlineStr">
        <is>
          <t>all</t>
        </is>
      </c>
    </row>
    <row r="11">
      <c r="A11" s="2" t="inlineStr">
        <is>
          <t>(0.121, 0.132]</t>
        </is>
      </c>
      <c r="B11" s="4" t="n">
        <v>12</v>
      </c>
      <c r="C11" s="4" t="n">
        <v>2</v>
      </c>
      <c r="D11" s="8" t="n">
        <v>0.0004702378619851875</v>
      </c>
      <c r="E11" s="8" t="n">
        <v>0.000182848784055586</v>
      </c>
      <c r="F11" s="7" t="n">
        <v>0.0002714617342253355</v>
      </c>
      <c r="G11" s="8" t="n">
        <v>-0.0002873890779296015</v>
      </c>
      <c r="H11" s="2" t="inlineStr">
        <is>
          <t>all</t>
        </is>
      </c>
    </row>
    <row r="12">
      <c r="A12" s="2" t="inlineStr">
        <is>
          <t>(0.132, 0.144]</t>
        </is>
      </c>
      <c r="B12" s="4" t="n">
        <v>21</v>
      </c>
      <c r="C12" s="4" t="n">
        <v>5</v>
      </c>
      <c r="D12" s="8" t="n">
        <v>0.0008229162584740781</v>
      </c>
      <c r="E12" s="8" t="n">
        <v>0.0004571219601389651</v>
      </c>
      <c r="F12" s="7" t="n">
        <v>0.0002150520107133185</v>
      </c>
      <c r="G12" s="8" t="n">
        <v>-0.000365794298335113</v>
      </c>
      <c r="H12" s="2" t="inlineStr">
        <is>
          <t>all</t>
        </is>
      </c>
    </row>
    <row r="13">
      <c r="A13" s="2" t="inlineStr">
        <is>
          <t>(0.144, 0.156]</t>
        </is>
      </c>
      <c r="B13" s="4" t="n">
        <v>0</v>
      </c>
      <c r="C13" s="4" t="n">
        <v>1</v>
      </c>
      <c r="D13" s="8" t="n">
        <v>0</v>
      </c>
      <c r="E13" s="8" t="n">
        <v>9.142439202779301e-05</v>
      </c>
      <c r="F13" s="7" t="n">
        <v>7.688707612986126e-07</v>
      </c>
      <c r="G13" s="8" t="n">
        <v>9.142439202779301e-05</v>
      </c>
      <c r="H13" s="2" t="inlineStr">
        <is>
          <t>all</t>
        </is>
      </c>
    </row>
    <row r="14">
      <c r="A14" s="2" t="inlineStr">
        <is>
          <t>(0.156, 0.168]</t>
        </is>
      </c>
      <c r="B14" s="4" t="n">
        <v>0</v>
      </c>
      <c r="C14" s="4" t="n">
        <v>0</v>
      </c>
      <c r="D14" s="8" t="n">
        <v>0</v>
      </c>
      <c r="E14" s="8" t="n">
        <v>0</v>
      </c>
      <c r="F14" s="7" t="n">
        <v>0</v>
      </c>
      <c r="G14" s="8" t="n">
        <v>0</v>
      </c>
      <c r="H14" s="2" t="inlineStr">
        <is>
          <t>all</t>
        </is>
      </c>
    </row>
    <row r="15">
      <c r="A15" s="2" t="inlineStr">
        <is>
          <t>(0.168, 0.18]</t>
        </is>
      </c>
      <c r="B15" s="4" t="n">
        <v>11</v>
      </c>
      <c r="C15" s="4" t="n">
        <v>1</v>
      </c>
      <c r="D15" s="8" t="n">
        <v>0.0004310513734864219</v>
      </c>
      <c r="E15" s="8" t="n">
        <v>9.142439202779301e-05</v>
      </c>
      <c r="F15" s="7" t="n">
        <v>0.0005266646426544965</v>
      </c>
      <c r="G15" s="8" t="n">
        <v>-0.0003396269814586289</v>
      </c>
      <c r="H15" s="2" t="inlineStr">
        <is>
          <t>all</t>
        </is>
      </c>
    </row>
    <row r="16">
      <c r="A16" s="2" t="inlineStr">
        <is>
          <t>(0.18, 0.192]</t>
        </is>
      </c>
      <c r="B16" s="4" t="n">
        <v>3</v>
      </c>
      <c r="C16" s="4" t="n">
        <v>2</v>
      </c>
      <c r="D16" s="8" t="n">
        <v>0.0001175594654962969</v>
      </c>
      <c r="E16" s="8" t="n">
        <v>0.000182848784055586</v>
      </c>
      <c r="F16" s="7" t="n">
        <v>2.88392843872025e-05</v>
      </c>
      <c r="G16" s="8" t="n">
        <v>6.528931855928914e-05</v>
      </c>
      <c r="H16" s="2" t="inlineStr">
        <is>
          <t>all</t>
        </is>
      </c>
    </row>
    <row r="17">
      <c r="A17" s="2" t="inlineStr">
        <is>
          <t>(0.192, 0.204]</t>
        </is>
      </c>
      <c r="B17" s="4" t="n">
        <v>0</v>
      </c>
      <c r="C17" s="4" t="n">
        <v>0</v>
      </c>
      <c r="D17" s="8" t="n">
        <v>0</v>
      </c>
      <c r="E17" s="8" t="n">
        <v>0</v>
      </c>
      <c r="F17" s="7" t="n">
        <v>0</v>
      </c>
      <c r="G17" s="8" t="n">
        <v>0</v>
      </c>
      <c r="H17" s="2" t="inlineStr">
        <is>
          <t>all</t>
        </is>
      </c>
    </row>
    <row r="18">
      <c r="A18" s="2" t="inlineStr">
        <is>
          <t>(0.204, 0.215]</t>
        </is>
      </c>
      <c r="B18" s="4" t="n">
        <v>0</v>
      </c>
      <c r="C18" s="4" t="n">
        <v>0</v>
      </c>
      <c r="D18" s="8" t="n">
        <v>0</v>
      </c>
      <c r="E18" s="8" t="n">
        <v>0</v>
      </c>
      <c r="F18" s="7" t="n">
        <v>0</v>
      </c>
      <c r="G18" s="8" t="n">
        <v>0</v>
      </c>
      <c r="H18" s="2" t="inlineStr">
        <is>
          <t>all</t>
        </is>
      </c>
    </row>
    <row r="19">
      <c r="A19" s="2" t="inlineStr">
        <is>
          <t>(0.215, 0.227]</t>
        </is>
      </c>
      <c r="B19" s="4" t="n">
        <v>9</v>
      </c>
      <c r="C19" s="4" t="n">
        <v>0</v>
      </c>
      <c r="D19" s="8" t="n">
        <v>0.0003526783964888906</v>
      </c>
      <c r="E19" s="8" t="n">
        <v>0</v>
      </c>
      <c r="F19" s="7" t="n">
        <v>0.0003184724138955099</v>
      </c>
      <c r="G19" s="8" t="n">
        <v>-0.0003526783964888906</v>
      </c>
      <c r="H19" s="2" t="inlineStr">
        <is>
          <t>all</t>
        </is>
      </c>
    </row>
    <row r="20">
      <c r="A20" s="2" t="inlineStr">
        <is>
          <t>(0.227, 0.239]</t>
        </is>
      </c>
      <c r="B20" s="4" t="n">
        <v>4</v>
      </c>
      <c r="C20" s="4" t="n">
        <v>2</v>
      </c>
      <c r="D20" s="8" t="n">
        <v>0.0001567459539950625</v>
      </c>
      <c r="E20" s="8" t="n">
        <v>0.000182848784055586</v>
      </c>
      <c r="F20" s="7" t="n">
        <v>4.020700544854635e-06</v>
      </c>
      <c r="G20" s="8" t="n">
        <v>2.610283006052353e-05</v>
      </c>
      <c r="H20" s="2" t="inlineStr">
        <is>
          <t>all</t>
        </is>
      </c>
    </row>
    <row r="21">
      <c r="A21" s="2" t="inlineStr">
        <is>
          <t>(0.239, 0.252]</t>
        </is>
      </c>
      <c r="B21" s="4" t="n">
        <v>6</v>
      </c>
      <c r="C21" s="4" t="n">
        <v>2</v>
      </c>
      <c r="D21" s="8" t="n">
        <v>0.0002351189309925938</v>
      </c>
      <c r="E21" s="8" t="n">
        <v>0.000182848784055586</v>
      </c>
      <c r="F21" s="7" t="n">
        <v>1.314238658300402e-05</v>
      </c>
      <c r="G21" s="8" t="n">
        <v>-5.227014693700774e-05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(0.013, 0.015]</t>
        </is>
      </c>
      <c r="B25" s="4" t="n">
        <v>519</v>
      </c>
      <c r="C25" s="4" t="n">
        <v>204</v>
      </c>
      <c r="D25" s="8" t="n">
        <v>0.02033778753085936</v>
      </c>
      <c r="E25" s="8" t="n">
        <v>0.01865057597366978</v>
      </c>
      <c r="F25" s="7" t="n">
        <v>0.0001461185635846</v>
      </c>
      <c r="G25" s="8" t="n">
        <v>-0.001687211557189584</v>
      </c>
      <c r="H25" s="2" t="inlineStr">
        <is>
          <t>all</t>
        </is>
      </c>
    </row>
    <row r="26">
      <c r="A26" s="2" t="inlineStr">
        <is>
          <t>(0.015, 0.016]</t>
        </is>
      </c>
      <c r="B26" s="4" t="n">
        <v>6675</v>
      </c>
      <c r="C26" s="4" t="n">
        <v>2952</v>
      </c>
      <c r="D26" s="8" t="n">
        <v>0.2615698107292606</v>
      </c>
      <c r="E26" s="8" t="n">
        <v>0.269884805266045</v>
      </c>
      <c r="F26" s="7" t="n">
        <v>0.000260209524538821</v>
      </c>
      <c r="G26" s="8" t="n">
        <v>0.008314994536784415</v>
      </c>
      <c r="H26" s="2" t="inlineStr">
        <is>
          <t>all</t>
        </is>
      </c>
    </row>
    <row r="27">
      <c r="A27" s="2" t="inlineStr">
        <is>
          <t>(0.016, 0.017]</t>
        </is>
      </c>
      <c r="B27" s="4" t="n">
        <v>9781</v>
      </c>
      <c r="C27" s="4" t="n">
        <v>4016</v>
      </c>
      <c r="D27" s="8" t="n">
        <v>0.3832830440064266</v>
      </c>
      <c r="E27" s="8" t="n">
        <v>0.3671603583836168</v>
      </c>
      <c r="F27" s="7" t="n">
        <v>0.0006928730287154267</v>
      </c>
      <c r="G27" s="8" t="n">
        <v>-0.01612268562280983</v>
      </c>
      <c r="H27" s="2" t="inlineStr">
        <is>
          <t>all</t>
        </is>
      </c>
    </row>
    <row r="28">
      <c r="A28" s="2" t="inlineStr">
        <is>
          <t>(0.017, 0.018]</t>
        </is>
      </c>
      <c r="B28" s="4" t="n">
        <v>2876</v>
      </c>
      <c r="C28" s="4" t="n">
        <v>1249</v>
      </c>
      <c r="D28" s="8" t="n">
        <v>0.1127003409224499</v>
      </c>
      <c r="E28" s="8" t="n">
        <v>0.1141890656427135</v>
      </c>
      <c r="F28" s="7" t="n">
        <v>1.953668206033847e-05</v>
      </c>
      <c r="G28" s="8" t="n">
        <v>0.001488724720263526</v>
      </c>
      <c r="H28" s="2" t="inlineStr">
        <is>
          <t>all</t>
        </is>
      </c>
    </row>
    <row r="29">
      <c r="A29" s="2" t="inlineStr">
        <is>
          <t>(0.018, 0.019]</t>
        </is>
      </c>
      <c r="B29" s="4" t="n">
        <v>1450</v>
      </c>
      <c r="C29" s="4" t="n">
        <v>631</v>
      </c>
      <c r="D29" s="8" t="n">
        <v>0.05682040832321016</v>
      </c>
      <c r="E29" s="8" t="n">
        <v>0.05768879136953739</v>
      </c>
      <c r="F29" s="7" t="n">
        <v>1.317105653538306e-05</v>
      </c>
      <c r="G29" s="8" t="n">
        <v>0.0008683830463272341</v>
      </c>
      <c r="H29" s="2" t="inlineStr">
        <is>
          <t>all</t>
        </is>
      </c>
    </row>
    <row r="30">
      <c r="A30" s="2" t="inlineStr">
        <is>
          <t>(0.019, 0.02]</t>
        </is>
      </c>
      <c r="B30" s="4" t="n">
        <v>825</v>
      </c>
      <c r="C30" s="4" t="n">
        <v>354</v>
      </c>
      <c r="D30" s="8" t="n">
        <v>0.03232885301148164</v>
      </c>
      <c r="E30" s="8" t="n">
        <v>0.03236423477783873</v>
      </c>
      <c r="F30" s="7" t="n">
        <v>3.870180132516053e-08</v>
      </c>
      <c r="G30" s="8" t="n">
        <v>3.538176635708989e-05</v>
      </c>
      <c r="H30" s="2" t="inlineStr">
        <is>
          <t>all</t>
        </is>
      </c>
    </row>
    <row r="31">
      <c r="A31" s="2" t="inlineStr">
        <is>
          <t>(0.02, 0.022]</t>
        </is>
      </c>
      <c r="B31" s="4" t="n">
        <v>1168</v>
      </c>
      <c r="C31" s="4" t="n">
        <v>533</v>
      </c>
      <c r="D31" s="8" t="n">
        <v>0.04576981856655825</v>
      </c>
      <c r="E31" s="8" t="n">
        <v>0.04872920095081368</v>
      </c>
      <c r="F31" s="7" t="n">
        <v>0.0001854158672520714</v>
      </c>
      <c r="G31" s="8" t="n">
        <v>0.00295938238425543</v>
      </c>
      <c r="H31" s="2" t="inlineStr">
        <is>
          <t>all</t>
        </is>
      </c>
    </row>
    <row r="32">
      <c r="A32" s="2" t="inlineStr">
        <is>
          <t>(0.022, 0.027]</t>
        </is>
      </c>
      <c r="B32" s="4" t="n">
        <v>1098</v>
      </c>
      <c r="C32" s="4" t="n">
        <v>475</v>
      </c>
      <c r="D32" s="8" t="n">
        <v>0.04302676437164465</v>
      </c>
      <c r="E32" s="8" t="n">
        <v>0.04342658621320168</v>
      </c>
      <c r="F32" s="7" t="n">
        <v>3.698148043877583e-06</v>
      </c>
      <c r="G32" s="8" t="n">
        <v>0.000399821841557027</v>
      </c>
      <c r="H32" s="2" t="inlineStr">
        <is>
          <t>all</t>
        </is>
      </c>
    </row>
    <row r="33">
      <c r="A33" s="2" t="inlineStr">
        <is>
          <t>(0.027, 0.252]</t>
        </is>
      </c>
      <c r="B33" s="4" t="n">
        <v>1127</v>
      </c>
      <c r="C33" s="4" t="n">
        <v>524</v>
      </c>
      <c r="D33" s="8" t="n">
        <v>0.04416317253810886</v>
      </c>
      <c r="E33" s="8" t="n">
        <v>0.04790638142256354</v>
      </c>
      <c r="F33" s="7" t="n">
        <v>0.0003045380348877084</v>
      </c>
      <c r="G33" s="8" t="n">
        <v>0.003743208884454681</v>
      </c>
      <c r="H33" s="2" t="inlineStr">
        <is>
          <t>all</t>
        </is>
      </c>
    </row>
    <row r="34"/>
    <row r="35"/>
    <row r="36">
      <c r="A36" s="1" t="inlineStr">
        <is>
          <t>Equidistant-based</t>
        </is>
      </c>
      <c r="B36" s="1" t="inlineStr">
        <is>
          <t>train_count</t>
        </is>
      </c>
      <c r="C36" s="1" t="inlineStr">
        <is>
          <t>test_count</t>
        </is>
      </c>
      <c r="D36" s="1" t="inlineStr">
        <is>
          <t>train_percent</t>
        </is>
      </c>
      <c r="E36" s="1" t="inlineStr">
        <is>
          <t>test_percent</t>
        </is>
      </c>
      <c r="F36" s="1" t="inlineStr">
        <is>
          <t>train_test_psi</t>
        </is>
      </c>
      <c r="G36" s="1" t="inlineStr">
        <is>
          <t>train_test_percent_gap</t>
        </is>
      </c>
      <c r="H36" s="1" t="inlineStr">
        <is>
          <t>birth_year | 3 | psi</t>
        </is>
      </c>
    </row>
    <row r="37">
      <c r="A37" s="2" t="inlineStr">
        <is>
          <t>(0.013, 0.026]</t>
        </is>
      </c>
      <c r="B37" s="4" t="n">
        <v>8294</v>
      </c>
      <c r="C37" s="4" t="n">
        <v>3602</v>
      </c>
      <c r="D37" s="8" t="n">
        <v>0.9501661129568106</v>
      </c>
      <c r="E37" s="8" t="n">
        <v>0.9483938915218536</v>
      </c>
      <c r="F37" s="7" t="n">
        <v>3.308580944861039e-06</v>
      </c>
      <c r="G37" s="8" t="n">
        <v>-0.001772221434957033</v>
      </c>
      <c r="H37" s="2" t="inlineStr">
        <is>
          <t>(-inf, 1972-01-01]</t>
        </is>
      </c>
    </row>
    <row r="38">
      <c r="A38" s="2" t="inlineStr">
        <is>
          <t>(0.026, 0.038]</t>
        </is>
      </c>
      <c r="B38" s="4" t="n">
        <v>208</v>
      </c>
      <c r="C38" s="4" t="n">
        <v>106</v>
      </c>
      <c r="D38" s="8" t="n">
        <v>0.02382861725283538</v>
      </c>
      <c r="E38" s="8" t="n">
        <v>0.02790942601369142</v>
      </c>
      <c r="F38" s="7" t="n">
        <v>0.0006450828951833475</v>
      </c>
      <c r="G38" s="8" t="n">
        <v>0.00408080876085604</v>
      </c>
      <c r="H38" s="2" t="inlineStr">
        <is>
          <t>(-inf, 1972-01-01]</t>
        </is>
      </c>
    </row>
    <row r="39">
      <c r="A39" s="2" t="inlineStr">
        <is>
          <t>(0.038, 0.05]</t>
        </is>
      </c>
      <c r="B39" s="4" t="n">
        <v>106</v>
      </c>
      <c r="C39" s="4" t="n">
        <v>43</v>
      </c>
      <c r="D39" s="8" t="n">
        <v>0.01214342994615649</v>
      </c>
      <c r="E39" s="8" t="n">
        <v>0.01132174828857293</v>
      </c>
      <c r="F39" s="7" t="n">
        <v>5.756929714241379e-05</v>
      </c>
      <c r="G39" s="8" t="n">
        <v>-0.0008216816575835582</v>
      </c>
      <c r="H39" s="2" t="inlineStr">
        <is>
          <t>(-inf, 1972-01-01]</t>
        </is>
      </c>
    </row>
    <row r="40">
      <c r="A40" s="2" t="inlineStr">
        <is>
          <t>(0.05, 0.061]</t>
        </is>
      </c>
      <c r="B40" s="4" t="n">
        <v>26</v>
      </c>
      <c r="C40" s="4" t="n">
        <v>15</v>
      </c>
      <c r="D40" s="8" t="n">
        <v>0.002978577156604422</v>
      </c>
      <c r="E40" s="8" t="n">
        <v>0.003949447077409162</v>
      </c>
      <c r="F40" s="7" t="n">
        <v>0.0002739114010909893</v>
      </c>
      <c r="G40" s="8" t="n">
        <v>0.0009708699208047403</v>
      </c>
      <c r="H40" s="2" t="inlineStr">
        <is>
          <t>(-inf, 1972-01-01]</t>
        </is>
      </c>
    </row>
    <row r="41">
      <c r="A41" s="2" t="inlineStr">
        <is>
          <t>(0.061, 0.073]</t>
        </is>
      </c>
      <c r="B41" s="4" t="n">
        <v>33</v>
      </c>
      <c r="C41" s="4" t="n">
        <v>14</v>
      </c>
      <c r="D41" s="8" t="n">
        <v>0.003780501775690228</v>
      </c>
      <c r="E41" s="8" t="n">
        <v>0.003686150605581885</v>
      </c>
      <c r="F41" s="7" t="n">
        <v>2.384634161204129e-06</v>
      </c>
      <c r="G41" s="8" t="n">
        <v>-9.435117010834311e-05</v>
      </c>
      <c r="H41" s="2" t="inlineStr">
        <is>
          <t>(-inf, 1972-01-01]</t>
        </is>
      </c>
    </row>
    <row r="42">
      <c r="A42" s="2" t="inlineStr">
        <is>
          <t>(0.073, 0.085]</t>
        </is>
      </c>
      <c r="B42" s="4" t="n">
        <v>34</v>
      </c>
      <c r="C42" s="4" t="n">
        <v>12</v>
      </c>
      <c r="D42" s="8" t="n">
        <v>0.003895062435559629</v>
      </c>
      <c r="E42" s="8" t="n">
        <v>0.00315955766192733</v>
      </c>
      <c r="F42" s="7" t="n">
        <v>0.0001539247263771906</v>
      </c>
      <c r="G42" s="8" t="n">
        <v>-0.0007355047736322985</v>
      </c>
      <c r="H42" s="2" t="inlineStr">
        <is>
          <t>(-inf, 1972-01-01]</t>
        </is>
      </c>
    </row>
    <row r="43">
      <c r="A43" s="2" t="inlineStr">
        <is>
          <t>(0.085, 0.097]</t>
        </is>
      </c>
      <c r="B43" s="4" t="n">
        <v>2</v>
      </c>
      <c r="C43" s="4" t="n">
        <v>1</v>
      </c>
      <c r="D43" s="8" t="n">
        <v>0.0002291213197388017</v>
      </c>
      <c r="E43" s="8" t="n">
        <v>0.0002632964718272775</v>
      </c>
      <c r="F43" s="7" t="n">
        <v>4.751337999010612e-06</v>
      </c>
      <c r="G43" s="8" t="n">
        <v>3.41751520884758e-05</v>
      </c>
      <c r="H43" s="2" t="inlineStr">
        <is>
          <t>(-inf, 1972-01-01]</t>
        </is>
      </c>
    </row>
    <row r="44">
      <c r="A44" s="2" t="inlineStr">
        <is>
          <t>(0.097, 0.109]</t>
        </is>
      </c>
      <c r="B44" s="4" t="n">
        <v>8</v>
      </c>
      <c r="C44" s="4" t="n">
        <v>2</v>
      </c>
      <c r="D44" s="8" t="n">
        <v>0.0009164852789552068</v>
      </c>
      <c r="E44" s="8" t="n">
        <v>0.000526592943654555</v>
      </c>
      <c r="F44" s="7" t="n">
        <v>0.0002160464225602829</v>
      </c>
      <c r="G44" s="8" t="n">
        <v>-0.0003898923353006518</v>
      </c>
      <c r="H44" s="2" t="inlineStr">
        <is>
          <t>(-inf, 1972-01-01]</t>
        </is>
      </c>
    </row>
    <row r="45">
      <c r="A45" s="2" t="inlineStr">
        <is>
          <t>(0.109, 0.121]</t>
        </is>
      </c>
      <c r="B45" s="4" t="n">
        <v>5</v>
      </c>
      <c r="C45" s="4" t="n">
        <v>1</v>
      </c>
      <c r="D45" s="8" t="n">
        <v>0.0005728032993470042</v>
      </c>
      <c r="E45" s="8" t="n">
        <v>0.0002632964718272775</v>
      </c>
      <c r="F45" s="7" t="n">
        <v>0.0002405678057271204</v>
      </c>
      <c r="G45" s="8" t="n">
        <v>-0.0003095068275197267</v>
      </c>
      <c r="H45" s="2" t="inlineStr">
        <is>
          <t>(-inf, 1972-01-01]</t>
        </is>
      </c>
    </row>
    <row r="46">
      <c r="A46" s="2" t="inlineStr">
        <is>
          <t>(0.121, 0.132]</t>
        </is>
      </c>
      <c r="B46" s="4" t="n">
        <v>0</v>
      </c>
      <c r="C46" s="4" t="n">
        <v>0</v>
      </c>
      <c r="D46" s="8" t="n">
        <v>0</v>
      </c>
      <c r="E46" s="8" t="n">
        <v>0</v>
      </c>
      <c r="F46" s="7" t="n">
        <v>0</v>
      </c>
      <c r="G46" s="8" t="n">
        <v>0</v>
      </c>
      <c r="H46" s="2" t="inlineStr">
        <is>
          <t>(-inf, 1972-01-01]</t>
        </is>
      </c>
    </row>
    <row r="47">
      <c r="A47" s="2" t="inlineStr">
        <is>
          <t>(0.132, 0.144]</t>
        </is>
      </c>
      <c r="B47" s="4" t="n">
        <v>10</v>
      </c>
      <c r="C47" s="4" t="n">
        <v>0</v>
      </c>
      <c r="D47" s="8" t="n">
        <v>0.001145606598694008</v>
      </c>
      <c r="E47" s="8" t="n">
        <v>0</v>
      </c>
      <c r="F47" s="7" t="n">
        <v>0.002549731944560747</v>
      </c>
      <c r="G47" s="8" t="n">
        <v>-0.001145606598694008</v>
      </c>
      <c r="H47" s="2" t="inlineStr">
        <is>
          <t>(-inf, 1972-01-01]</t>
        </is>
      </c>
    </row>
    <row r="48">
      <c r="A48" s="2" t="inlineStr">
        <is>
          <t>(0.144, 0.156]</t>
        </is>
      </c>
      <c r="B48" s="4" t="n">
        <v>0</v>
      </c>
      <c r="C48" s="4" t="n">
        <v>0</v>
      </c>
      <c r="D48" s="8" t="n">
        <v>0</v>
      </c>
      <c r="E48" s="8" t="n">
        <v>0</v>
      </c>
      <c r="F48" s="7" t="n">
        <v>0</v>
      </c>
      <c r="G48" s="8" t="n">
        <v>0</v>
      </c>
      <c r="H48" s="2" t="inlineStr">
        <is>
          <t>(-inf, 1972-01-01]</t>
        </is>
      </c>
    </row>
    <row r="49">
      <c r="A49" s="2" t="inlineStr">
        <is>
          <t>(0.156, 0.168]</t>
        </is>
      </c>
      <c r="B49" s="4" t="n">
        <v>0</v>
      </c>
      <c r="C49" s="4" t="n">
        <v>0</v>
      </c>
      <c r="D49" s="8" t="n">
        <v>0</v>
      </c>
      <c r="E49" s="8" t="n">
        <v>0</v>
      </c>
      <c r="F49" s="7" t="n">
        <v>0</v>
      </c>
      <c r="G49" s="8" t="n">
        <v>0</v>
      </c>
      <c r="H49" s="2" t="inlineStr">
        <is>
          <t>(-inf, 1972-01-01]</t>
        </is>
      </c>
    </row>
    <row r="50">
      <c r="A50" s="2" t="inlineStr">
        <is>
          <t>(0.168, 0.18]</t>
        </is>
      </c>
      <c r="B50" s="4" t="n">
        <v>0</v>
      </c>
      <c r="C50" s="4" t="n">
        <v>0</v>
      </c>
      <c r="D50" s="8" t="n">
        <v>0</v>
      </c>
      <c r="E50" s="8" t="n">
        <v>0</v>
      </c>
      <c r="F50" s="7" t="n">
        <v>0</v>
      </c>
      <c r="G50" s="8" t="n">
        <v>0</v>
      </c>
      <c r="H50" s="2" t="inlineStr">
        <is>
          <t>(-inf, 1972-01-01]</t>
        </is>
      </c>
    </row>
    <row r="51">
      <c r="A51" s="2" t="inlineStr">
        <is>
          <t>(0.18, 0.192]</t>
        </is>
      </c>
      <c r="B51" s="4" t="n">
        <v>3</v>
      </c>
      <c r="C51" s="4" t="n">
        <v>2</v>
      </c>
      <c r="D51" s="8" t="n">
        <v>0.0003436819796082025</v>
      </c>
      <c r="E51" s="8" t="n">
        <v>0.000526592943654555</v>
      </c>
      <c r="F51" s="7" t="n">
        <v>7.805013780235861e-05</v>
      </c>
      <c r="G51" s="8" t="n">
        <v>0.0001829109640463525</v>
      </c>
      <c r="H51" s="2" t="inlineStr">
        <is>
          <t>(-inf, 1972-01-01]</t>
        </is>
      </c>
    </row>
    <row r="52">
      <c r="A52" s="2" t="inlineStr">
        <is>
          <t>(0.192, 0.204]</t>
        </is>
      </c>
      <c r="B52" s="4" t="n">
        <v>0</v>
      </c>
      <c r="C52" s="4" t="n">
        <v>0</v>
      </c>
      <c r="D52" s="8" t="n">
        <v>0</v>
      </c>
      <c r="E52" s="8" t="n">
        <v>0</v>
      </c>
      <c r="F52" s="7" t="n">
        <v>0</v>
      </c>
      <c r="G52" s="8" t="n">
        <v>0</v>
      </c>
      <c r="H52" s="2" t="inlineStr">
        <is>
          <t>(-inf, 1972-01-01]</t>
        </is>
      </c>
    </row>
    <row r="53">
      <c r="A53" s="2" t="inlineStr">
        <is>
          <t>(0.204, 0.215]</t>
        </is>
      </c>
      <c r="B53" s="4" t="n">
        <v>0</v>
      </c>
      <c r="C53" s="4" t="n">
        <v>0</v>
      </c>
      <c r="D53" s="8" t="n">
        <v>0</v>
      </c>
      <c r="E53" s="8" t="n">
        <v>0</v>
      </c>
      <c r="F53" s="7" t="n">
        <v>0</v>
      </c>
      <c r="G53" s="8" t="n">
        <v>0</v>
      </c>
      <c r="H53" s="2" t="inlineStr">
        <is>
          <t>(-inf, 1972-01-01]</t>
        </is>
      </c>
    </row>
    <row r="54">
      <c r="A54" s="2" t="inlineStr">
        <is>
          <t>(0.215, 0.227]</t>
        </is>
      </c>
      <c r="B54" s="4" t="n">
        <v>0</v>
      </c>
      <c r="C54" s="4" t="n">
        <v>0</v>
      </c>
      <c r="D54" s="8" t="n">
        <v>0</v>
      </c>
      <c r="E54" s="8" t="n">
        <v>0</v>
      </c>
      <c r="F54" s="7" t="n">
        <v>0</v>
      </c>
      <c r="G54" s="8" t="n">
        <v>0</v>
      </c>
      <c r="H54" s="2" t="inlineStr">
        <is>
          <t>(-inf, 1972-01-01]</t>
        </is>
      </c>
    </row>
    <row r="55">
      <c r="A55" s="2" t="inlineStr">
        <is>
          <t>(0.227, 0.239]</t>
        </is>
      </c>
      <c r="B55" s="4" t="n">
        <v>0</v>
      </c>
      <c r="C55" s="4" t="n">
        <v>0</v>
      </c>
      <c r="D55" s="8" t="n">
        <v>0</v>
      </c>
      <c r="E55" s="8" t="n">
        <v>0</v>
      </c>
      <c r="F55" s="7" t="n">
        <v>0</v>
      </c>
      <c r="G55" s="8" t="n">
        <v>0</v>
      </c>
      <c r="H55" s="2" t="inlineStr">
        <is>
          <t>(-inf, 1972-01-01]</t>
        </is>
      </c>
    </row>
    <row r="56">
      <c r="A56" s="2" t="inlineStr">
        <is>
          <t>(0.239, 0.252]</t>
        </is>
      </c>
      <c r="B56" s="4" t="n">
        <v>0</v>
      </c>
      <c r="C56" s="4" t="n">
        <v>0</v>
      </c>
      <c r="D56" s="8" t="n">
        <v>0</v>
      </c>
      <c r="E56" s="8" t="n">
        <v>0</v>
      </c>
      <c r="F56" s="7" t="n">
        <v>0</v>
      </c>
      <c r="G56" s="8" t="n">
        <v>0</v>
      </c>
      <c r="H56" s="2" t="inlineStr">
        <is>
          <t>(-inf, 1972-01-01]</t>
        </is>
      </c>
    </row>
    <row r="57"/>
    <row r="58"/>
    <row r="59">
      <c r="A59" s="1" t="inlineStr">
        <is>
          <t>Equivalent-based</t>
        </is>
      </c>
      <c r="B59" s="1" t="inlineStr">
        <is>
          <t>train_count</t>
        </is>
      </c>
      <c r="C59" s="1" t="inlineStr">
        <is>
          <t>test_count</t>
        </is>
      </c>
      <c r="D59" s="1" t="inlineStr">
        <is>
          <t>train_percent</t>
        </is>
      </c>
      <c r="E59" s="1" t="inlineStr">
        <is>
          <t>test_percent</t>
        </is>
      </c>
      <c r="F59" s="1" t="inlineStr">
        <is>
          <t>train_test_psi</t>
        </is>
      </c>
      <c r="G59" s="1" t="inlineStr">
        <is>
          <t>train_test_percent_gap</t>
        </is>
      </c>
      <c r="H59" s="1" t="inlineStr">
        <is>
          <t>birth_year | 3 | psi</t>
        </is>
      </c>
    </row>
    <row r="60">
      <c r="A60" s="2" t="inlineStr">
        <is>
          <t>(0.013, 0.015]</t>
        </is>
      </c>
      <c r="B60" s="4" t="n">
        <v>279</v>
      </c>
      <c r="C60" s="4" t="n">
        <v>101</v>
      </c>
      <c r="D60" s="8" t="n">
        <v>0.03196242410356284</v>
      </c>
      <c r="E60" s="8" t="n">
        <v>0.02659294365455503</v>
      </c>
      <c r="F60" s="7" t="n">
        <v>0.000987528327630481</v>
      </c>
      <c r="G60" s="8" t="n">
        <v>-0.005369480449007806</v>
      </c>
      <c r="H60" s="2" t="inlineStr">
        <is>
          <t>(-inf, 1972-01-01]</t>
        </is>
      </c>
    </row>
    <row r="61">
      <c r="A61" s="2" t="inlineStr">
        <is>
          <t>(0.015, 0.016]</t>
        </is>
      </c>
      <c r="B61" s="4" t="n">
        <v>2182</v>
      </c>
      <c r="C61" s="4" t="n">
        <v>1005</v>
      </c>
      <c r="D61" s="8" t="n">
        <v>0.2499713598350327</v>
      </c>
      <c r="E61" s="8" t="n">
        <v>0.2646129541864139</v>
      </c>
      <c r="F61" s="7" t="n">
        <v>0.0008334267467044677</v>
      </c>
      <c r="G61" s="8" t="n">
        <v>0.01464159435138124</v>
      </c>
      <c r="H61" s="2" t="inlineStr">
        <is>
          <t>(-inf, 1972-01-01]</t>
        </is>
      </c>
    </row>
    <row r="62">
      <c r="A62" s="2" t="inlineStr">
        <is>
          <t>(0.016, 0.017]</t>
        </is>
      </c>
      <c r="B62" s="4" t="n">
        <v>3437</v>
      </c>
      <c r="C62" s="4" t="n">
        <v>1447</v>
      </c>
      <c r="D62" s="8" t="n">
        <v>0.3937449879711307</v>
      </c>
      <c r="E62" s="8" t="n">
        <v>0.3809899947340706</v>
      </c>
      <c r="F62" s="7" t="n">
        <v>0.0004200263514325217</v>
      </c>
      <c r="G62" s="8" t="n">
        <v>-0.01275499323706014</v>
      </c>
      <c r="H62" s="2" t="inlineStr">
        <is>
          <t>(-inf, 1972-01-01]</t>
        </is>
      </c>
    </row>
    <row r="63">
      <c r="A63" s="2" t="inlineStr">
        <is>
          <t>(0.017, 0.018]</t>
        </is>
      </c>
      <c r="B63" s="4" t="n">
        <v>834</v>
      </c>
      <c r="C63" s="4" t="n">
        <v>347</v>
      </c>
      <c r="D63" s="8" t="n">
        <v>0.09554359033108031</v>
      </c>
      <c r="E63" s="8" t="n">
        <v>0.09136387572406529</v>
      </c>
      <c r="F63" s="7" t="n">
        <v>0.0001869687453052573</v>
      </c>
      <c r="G63" s="8" t="n">
        <v>-0.004179714607015023</v>
      </c>
      <c r="H63" s="2" t="inlineStr">
        <is>
          <t>(-inf, 1972-01-01]</t>
        </is>
      </c>
    </row>
    <row r="64">
      <c r="A64" s="2" t="inlineStr">
        <is>
          <t>(0.018, 0.019]</t>
        </is>
      </c>
      <c r="B64" s="4" t="n">
        <v>442</v>
      </c>
      <c r="C64" s="4" t="n">
        <v>192</v>
      </c>
      <c r="D64" s="8" t="n">
        <v>0.05063581166227517</v>
      </c>
      <c r="E64" s="8" t="n">
        <v>0.05055292259083728</v>
      </c>
      <c r="F64" s="7" t="n">
        <v>1.357977199991808e-07</v>
      </c>
      <c r="G64" s="8" t="n">
        <v>-8.288907143789298e-05</v>
      </c>
      <c r="H64" s="2" t="inlineStr">
        <is>
          <t>(-inf, 1972-01-01]</t>
        </is>
      </c>
    </row>
    <row r="65">
      <c r="A65" s="2" t="inlineStr">
        <is>
          <t>(0.019, 0.02]</t>
        </is>
      </c>
      <c r="B65" s="4" t="n">
        <v>191</v>
      </c>
      <c r="C65" s="4" t="n">
        <v>102</v>
      </c>
      <c r="D65" s="8" t="n">
        <v>0.02188108603505556</v>
      </c>
      <c r="E65" s="8" t="n">
        <v>0.02685624012638231</v>
      </c>
      <c r="F65" s="7" t="n">
        <v>0.001019287622840044</v>
      </c>
      <c r="G65" s="8" t="n">
        <v>0.004975154091326744</v>
      </c>
      <c r="H65" s="2" t="inlineStr">
        <is>
          <t>(-inf, 1972-01-01]</t>
        </is>
      </c>
    </row>
    <row r="66">
      <c r="A66" s="2" t="inlineStr">
        <is>
          <t>(0.02, 0.022]</t>
        </is>
      </c>
      <c r="B66" s="4" t="n">
        <v>539</v>
      </c>
      <c r="C66" s="4" t="n">
        <v>243</v>
      </c>
      <c r="D66" s="8" t="n">
        <v>0.06174819566960706</v>
      </c>
      <c r="E66" s="8" t="n">
        <v>0.06398104265402843</v>
      </c>
      <c r="F66" s="7" t="n">
        <v>7.931535981851574e-05</v>
      </c>
      <c r="G66" s="8" t="n">
        <v>0.002232846984421374</v>
      </c>
      <c r="H66" s="2" t="inlineStr">
        <is>
          <t>(-inf, 1972-01-01]</t>
        </is>
      </c>
    </row>
    <row r="67">
      <c r="A67" s="2" t="inlineStr">
        <is>
          <t>(0.022, 0.027]</t>
        </is>
      </c>
      <c r="B67" s="4" t="n">
        <v>429</v>
      </c>
      <c r="C67" s="4" t="n">
        <v>177</v>
      </c>
      <c r="D67" s="8" t="n">
        <v>0.04914652308397296</v>
      </c>
      <c r="E67" s="8" t="n">
        <v>0.04660347551342812</v>
      </c>
      <c r="F67" s="7" t="n">
        <v>0.0001351146172160986</v>
      </c>
      <c r="G67" s="8" t="n">
        <v>-0.002543047570544847</v>
      </c>
      <c r="H67" s="2" t="inlineStr">
        <is>
          <t>(-inf, 1972-01-01]</t>
        </is>
      </c>
    </row>
    <row r="68">
      <c r="A68" s="2" t="inlineStr">
        <is>
          <t>(0.027, 0.252]</t>
        </is>
      </c>
      <c r="B68" s="4" t="n">
        <v>396</v>
      </c>
      <c r="C68" s="4" t="n">
        <v>184</v>
      </c>
      <c r="D68" s="8" t="n">
        <v>0.04536602130828274</v>
      </c>
      <c r="E68" s="8" t="n">
        <v>0.04844655081621906</v>
      </c>
      <c r="F68" s="7" t="n">
        <v>0.0002023838566101546</v>
      </c>
      <c r="G68" s="8" t="n">
        <v>0.003080529507936323</v>
      </c>
      <c r="H68" s="2" t="inlineStr">
        <is>
          <t>(-inf, 1972-01-01]</t>
        </is>
      </c>
    </row>
    <row r="69"/>
    <row r="70"/>
    <row r="71">
      <c r="A71" s="1" t="inlineStr">
        <is>
          <t>Equidistant-based</t>
        </is>
      </c>
      <c r="B71" s="1" t="inlineStr">
        <is>
          <t>train_count</t>
        </is>
      </c>
      <c r="C71" s="1" t="inlineStr">
        <is>
          <t>test_count</t>
        </is>
      </c>
      <c r="D71" s="1" t="inlineStr">
        <is>
          <t>train_percent</t>
        </is>
      </c>
      <c r="E71" s="1" t="inlineStr">
        <is>
          <t>test_percent</t>
        </is>
      </c>
      <c r="F71" s="1" t="inlineStr">
        <is>
          <t>train_test_psi</t>
        </is>
      </c>
      <c r="G71" s="1" t="inlineStr">
        <is>
          <t>train_test_percent_gap</t>
        </is>
      </c>
      <c r="H71" s="1" t="inlineStr">
        <is>
          <t>birth_year | 3 | psi</t>
        </is>
      </c>
    </row>
    <row r="72">
      <c r="A72" s="2" t="inlineStr">
        <is>
          <t>(0.013, 0.026]</t>
        </is>
      </c>
      <c r="B72" s="4" t="n">
        <v>7949</v>
      </c>
      <c r="C72" s="4" t="n">
        <v>3376</v>
      </c>
      <c r="D72" s="8" t="n">
        <v>0.9516341434215252</v>
      </c>
      <c r="E72" s="8" t="n">
        <v>0.9451287793952967</v>
      </c>
      <c r="F72" s="7" t="n">
        <v>4.462331748606201e-05</v>
      </c>
      <c r="G72" s="8" t="n">
        <v>-0.006505364026228477</v>
      </c>
      <c r="H72" s="2" t="inlineStr">
        <is>
          <t>(1972-01-01, 1984-01-01]</t>
        </is>
      </c>
    </row>
    <row r="73">
      <c r="A73" s="2" t="inlineStr">
        <is>
          <t>(0.026, 0.038]</t>
        </is>
      </c>
      <c r="B73" s="4" t="n">
        <v>277</v>
      </c>
      <c r="C73" s="4" t="n">
        <v>140</v>
      </c>
      <c r="D73" s="8" t="n">
        <v>0.03316173829761762</v>
      </c>
      <c r="E73" s="8" t="n">
        <v>0.03919372900335946</v>
      </c>
      <c r="F73" s="7" t="n">
        <v>0.001008066342126193</v>
      </c>
      <c r="G73" s="8" t="n">
        <v>0.006031990705741841</v>
      </c>
      <c r="H73" s="2" t="inlineStr">
        <is>
          <t>(1972-01-01, 1984-01-01]</t>
        </is>
      </c>
    </row>
    <row r="74">
      <c r="A74" s="2" t="inlineStr">
        <is>
          <t>(0.038, 0.05]</t>
        </is>
      </c>
      <c r="B74" s="4" t="n">
        <v>47</v>
      </c>
      <c r="C74" s="4" t="n">
        <v>33</v>
      </c>
      <c r="D74" s="8" t="n">
        <v>0.00562672093858494</v>
      </c>
      <c r="E74" s="8" t="n">
        <v>0.009238521836506159</v>
      </c>
      <c r="F74" s="7" t="n">
        <v>0.001790929723915839</v>
      </c>
      <c r="G74" s="8" t="n">
        <v>0.003611800897921219</v>
      </c>
      <c r="H74" s="2" t="inlineStr">
        <is>
          <t>(1972-01-01, 1984-01-01]</t>
        </is>
      </c>
    </row>
    <row r="75">
      <c r="A75" s="2" t="inlineStr">
        <is>
          <t>(0.05, 0.061]</t>
        </is>
      </c>
      <c r="B75" s="4" t="n">
        <v>18</v>
      </c>
      <c r="C75" s="4" t="n">
        <v>11</v>
      </c>
      <c r="D75" s="8" t="n">
        <v>0.002154914402011253</v>
      </c>
      <c r="E75" s="8" t="n">
        <v>0.003079507278835386</v>
      </c>
      <c r="F75" s="7" t="n">
        <v>0.0003300968615376984</v>
      </c>
      <c r="G75" s="8" t="n">
        <v>0.000924592876824133</v>
      </c>
      <c r="H75" s="2" t="inlineStr">
        <is>
          <t>(1972-01-01, 1984-01-01]</t>
        </is>
      </c>
    </row>
    <row r="76">
      <c r="A76" s="2" t="inlineStr">
        <is>
          <t>(0.061, 0.073]</t>
        </is>
      </c>
      <c r="B76" s="4" t="n">
        <v>17</v>
      </c>
      <c r="C76" s="4" t="n">
        <v>5</v>
      </c>
      <c r="D76" s="8" t="n">
        <v>0.00203519693523285</v>
      </c>
      <c r="E76" s="8" t="n">
        <v>0.001399776035834266</v>
      </c>
      <c r="F76" s="7" t="n">
        <v>0.0002378255495472794</v>
      </c>
      <c r="G76" s="8" t="n">
        <v>-0.0006354208993985839</v>
      </c>
      <c r="H76" s="2" t="inlineStr">
        <is>
          <t>(1972-01-01, 1984-01-01]</t>
        </is>
      </c>
    </row>
    <row r="77">
      <c r="A77" s="2" t="inlineStr">
        <is>
          <t>(0.073, 0.085]</t>
        </is>
      </c>
      <c r="B77" s="4" t="n">
        <v>3</v>
      </c>
      <c r="C77" s="4" t="n">
        <v>1</v>
      </c>
      <c r="D77" s="8" t="n">
        <v>0.0003591524003352089</v>
      </c>
      <c r="E77" s="8" t="n">
        <v>0.0002799552071668533</v>
      </c>
      <c r="F77" s="7" t="n">
        <v>1.972938268593192e-05</v>
      </c>
      <c r="G77" s="8" t="n">
        <v>-7.919719316835559e-05</v>
      </c>
      <c r="H77" s="2" t="inlineStr">
        <is>
          <t>(1972-01-01, 1984-01-01]</t>
        </is>
      </c>
    </row>
    <row r="78">
      <c r="A78" s="2" t="inlineStr">
        <is>
          <t>(0.085, 0.097]</t>
        </is>
      </c>
      <c r="B78" s="4" t="n">
        <v>10</v>
      </c>
      <c r="C78" s="4" t="n">
        <v>3</v>
      </c>
      <c r="D78" s="8" t="n">
        <v>0.00119717466778403</v>
      </c>
      <c r="E78" s="8" t="n">
        <v>0.0008398656215005599</v>
      </c>
      <c r="F78" s="7" t="n">
        <v>0.0001266580930485442</v>
      </c>
      <c r="G78" s="8" t="n">
        <v>-0.0003573090462834699</v>
      </c>
      <c r="H78" s="2" t="inlineStr">
        <is>
          <t>(1972-01-01, 1984-01-01]</t>
        </is>
      </c>
    </row>
    <row r="79">
      <c r="A79" s="2" t="inlineStr">
        <is>
          <t>(0.097, 0.109]</t>
        </is>
      </c>
      <c r="B79" s="4" t="n">
        <v>0</v>
      </c>
      <c r="C79" s="4" t="n">
        <v>0</v>
      </c>
      <c r="D79" s="8" t="n">
        <v>0</v>
      </c>
      <c r="E79" s="8" t="n">
        <v>0</v>
      </c>
      <c r="F79" s="7" t="n">
        <v>0</v>
      </c>
      <c r="G79" s="8" t="n">
        <v>0</v>
      </c>
      <c r="H79" s="2" t="inlineStr">
        <is>
          <t>(1972-01-01, 1984-01-01]</t>
        </is>
      </c>
    </row>
    <row r="80">
      <c r="A80" s="2" t="inlineStr">
        <is>
          <t>(0.109, 0.121]</t>
        </is>
      </c>
      <c r="B80" s="4" t="n">
        <v>0</v>
      </c>
      <c r="C80" s="4" t="n">
        <v>0</v>
      </c>
      <c r="D80" s="8" t="n">
        <v>0</v>
      </c>
      <c r="E80" s="8" t="n">
        <v>0</v>
      </c>
      <c r="F80" s="7" t="n">
        <v>0</v>
      </c>
      <c r="G80" s="8" t="n">
        <v>0</v>
      </c>
      <c r="H80" s="2" t="inlineStr">
        <is>
          <t>(1972-01-01, 1984-01-01]</t>
        </is>
      </c>
    </row>
    <row r="81">
      <c r="A81" s="2" t="inlineStr">
        <is>
          <t>(0.121, 0.132]</t>
        </is>
      </c>
      <c r="B81" s="4" t="n">
        <v>5</v>
      </c>
      <c r="C81" s="4" t="n">
        <v>0</v>
      </c>
      <c r="D81" s="8" t="n">
        <v>0.0005985873338920149</v>
      </c>
      <c r="E81" s="8" t="n">
        <v>0</v>
      </c>
      <c r="F81" s="7" t="n">
        <v>0.0008921732969155492</v>
      </c>
      <c r="G81" s="8" t="n">
        <v>-0.0005985873338920149</v>
      </c>
      <c r="H81" s="2" t="inlineStr">
        <is>
          <t>(1972-01-01, 1984-01-01]</t>
        </is>
      </c>
    </row>
    <row r="82">
      <c r="A82" s="2" t="inlineStr">
        <is>
          <t>(0.132, 0.144]</t>
        </is>
      </c>
      <c r="B82" s="4" t="n">
        <v>1</v>
      </c>
      <c r="C82" s="4" t="n">
        <v>0</v>
      </c>
      <c r="D82" s="8" t="n">
        <v>0.000119717466778403</v>
      </c>
      <c r="E82" s="8" t="n">
        <v>0</v>
      </c>
      <c r="F82" s="7" t="n">
        <v>3.548440840438107e-06</v>
      </c>
      <c r="G82" s="8" t="n">
        <v>-0.000119717466778403</v>
      </c>
      <c r="H82" s="2" t="inlineStr">
        <is>
          <t>(1972-01-01, 1984-01-01]</t>
        </is>
      </c>
    </row>
    <row r="83">
      <c r="A83" s="2" t="inlineStr">
        <is>
          <t>(0.144, 0.156]</t>
        </is>
      </c>
      <c r="B83" s="4" t="n">
        <v>0</v>
      </c>
      <c r="C83" s="4" t="n">
        <v>0</v>
      </c>
      <c r="D83" s="8" t="n">
        <v>0</v>
      </c>
      <c r="E83" s="8" t="n">
        <v>0</v>
      </c>
      <c r="F83" s="7" t="n">
        <v>0</v>
      </c>
      <c r="G83" s="8" t="n">
        <v>0</v>
      </c>
      <c r="H83" s="2" t="inlineStr">
        <is>
          <t>(1972-01-01, 1984-01-01]</t>
        </is>
      </c>
    </row>
    <row r="84">
      <c r="A84" s="2" t="inlineStr">
        <is>
          <t>(0.156, 0.168]</t>
        </is>
      </c>
      <c r="B84" s="4" t="n">
        <v>0</v>
      </c>
      <c r="C84" s="4" t="n">
        <v>0</v>
      </c>
      <c r="D84" s="8" t="n">
        <v>0</v>
      </c>
      <c r="E84" s="8" t="n">
        <v>0</v>
      </c>
      <c r="F84" s="7" t="n">
        <v>0</v>
      </c>
      <c r="G84" s="8" t="n">
        <v>0</v>
      </c>
      <c r="H84" s="2" t="inlineStr">
        <is>
          <t>(1972-01-01, 1984-01-01]</t>
        </is>
      </c>
    </row>
    <row r="85">
      <c r="A85" s="2" t="inlineStr">
        <is>
          <t>(0.168, 0.18]</t>
        </is>
      </c>
      <c r="B85" s="4" t="n">
        <v>11</v>
      </c>
      <c r="C85" s="4" t="n">
        <v>1</v>
      </c>
      <c r="D85" s="8" t="n">
        <v>0.001316892134562433</v>
      </c>
      <c r="E85" s="8" t="n">
        <v>0.0002799552071668533</v>
      </c>
      <c r="F85" s="7" t="n">
        <v>0.001605593325068251</v>
      </c>
      <c r="G85" s="8" t="n">
        <v>-0.001036936927395579</v>
      </c>
      <c r="H85" s="2" t="inlineStr">
        <is>
          <t>(1972-01-01, 1984-01-01]</t>
        </is>
      </c>
    </row>
    <row r="86">
      <c r="A86" s="2" t="inlineStr">
        <is>
          <t>(0.18, 0.192]</t>
        </is>
      </c>
      <c r="B86" s="4" t="n">
        <v>0</v>
      </c>
      <c r="C86" s="4" t="n">
        <v>0</v>
      </c>
      <c r="D86" s="8" t="n">
        <v>0</v>
      </c>
      <c r="E86" s="8" t="n">
        <v>0</v>
      </c>
      <c r="F86" s="7" t="n">
        <v>0</v>
      </c>
      <c r="G86" s="8" t="n">
        <v>0</v>
      </c>
      <c r="H86" s="2" t="inlineStr">
        <is>
          <t>(1972-01-01, 1984-01-01]</t>
        </is>
      </c>
    </row>
    <row r="87">
      <c r="A87" s="2" t="inlineStr">
        <is>
          <t>(0.192, 0.204]</t>
        </is>
      </c>
      <c r="B87" s="4" t="n">
        <v>0</v>
      </c>
      <c r="C87" s="4" t="n">
        <v>0</v>
      </c>
      <c r="D87" s="8" t="n">
        <v>0</v>
      </c>
      <c r="E87" s="8" t="n">
        <v>0</v>
      </c>
      <c r="F87" s="7" t="n">
        <v>0</v>
      </c>
      <c r="G87" s="8" t="n">
        <v>0</v>
      </c>
      <c r="H87" s="2" t="inlineStr">
        <is>
          <t>(1972-01-01, 1984-01-01]</t>
        </is>
      </c>
    </row>
    <row r="88">
      <c r="A88" s="2" t="inlineStr">
        <is>
          <t>(0.204, 0.215]</t>
        </is>
      </c>
      <c r="B88" s="4" t="n">
        <v>0</v>
      </c>
      <c r="C88" s="4" t="n">
        <v>0</v>
      </c>
      <c r="D88" s="8" t="n">
        <v>0</v>
      </c>
      <c r="E88" s="8" t="n">
        <v>0</v>
      </c>
      <c r="F88" s="7" t="n">
        <v>0</v>
      </c>
      <c r="G88" s="8" t="n">
        <v>0</v>
      </c>
      <c r="H88" s="2" t="inlineStr">
        <is>
          <t>(1972-01-01, 1984-01-01]</t>
        </is>
      </c>
    </row>
    <row r="89">
      <c r="A89" s="2" t="inlineStr">
        <is>
          <t>(0.215, 0.227]</t>
        </is>
      </c>
      <c r="B89" s="4" t="n">
        <v>9</v>
      </c>
      <c r="C89" s="4" t="n">
        <v>0</v>
      </c>
      <c r="D89" s="8" t="n">
        <v>0.001077457201005627</v>
      </c>
      <c r="E89" s="8" t="n">
        <v>0</v>
      </c>
      <c r="F89" s="7" t="n">
        <v>0.002323600422683996</v>
      </c>
      <c r="G89" s="8" t="n">
        <v>-0.001077457201005627</v>
      </c>
      <c r="H89" s="2" t="inlineStr">
        <is>
          <t>(1972-01-01, 1984-01-01]</t>
        </is>
      </c>
    </row>
    <row r="90">
      <c r="A90" s="2" t="inlineStr">
        <is>
          <t>(0.227, 0.239]</t>
        </is>
      </c>
      <c r="B90" s="4" t="n">
        <v>0</v>
      </c>
      <c r="C90" s="4" t="n">
        <v>0</v>
      </c>
      <c r="D90" s="8" t="n">
        <v>0</v>
      </c>
      <c r="E90" s="8" t="n">
        <v>0</v>
      </c>
      <c r="F90" s="7" t="n">
        <v>0</v>
      </c>
      <c r="G90" s="8" t="n">
        <v>0</v>
      </c>
      <c r="H90" s="2" t="inlineStr">
        <is>
          <t>(1972-01-01, 1984-01-01]</t>
        </is>
      </c>
    </row>
    <row r="91">
      <c r="A91" s="2" t="inlineStr">
        <is>
          <t>(0.239, 0.252]</t>
        </is>
      </c>
      <c r="B91" s="4" t="n">
        <v>6</v>
      </c>
      <c r="C91" s="4" t="n">
        <v>2</v>
      </c>
      <c r="D91" s="8" t="n">
        <v>0.0007183048006704178</v>
      </c>
      <c r="E91" s="8" t="n">
        <v>0.0005599104143337066</v>
      </c>
      <c r="F91" s="7" t="n">
        <v>3.945876537186384e-05</v>
      </c>
      <c r="G91" s="8" t="n">
        <v>-0.0001583943863367112</v>
      </c>
      <c r="H91" s="2" t="inlineStr">
        <is>
          <t>(1972-01-01, 1984-01-01]</t>
        </is>
      </c>
    </row>
    <row r="92"/>
    <row r="93"/>
    <row r="94">
      <c r="A94" s="1" t="inlineStr">
        <is>
          <t>Equivalent-based</t>
        </is>
      </c>
      <c r="B94" s="1" t="inlineStr">
        <is>
          <t>train_count</t>
        </is>
      </c>
      <c r="C94" s="1" t="inlineStr">
        <is>
          <t>test_count</t>
        </is>
      </c>
      <c r="D94" s="1" t="inlineStr">
        <is>
          <t>train_percent</t>
        </is>
      </c>
      <c r="E94" s="1" t="inlineStr">
        <is>
          <t>test_percent</t>
        </is>
      </c>
      <c r="F94" s="1" t="inlineStr">
        <is>
          <t>train_test_psi</t>
        </is>
      </c>
      <c r="G94" s="1" t="inlineStr">
        <is>
          <t>train_test_percent_gap</t>
        </is>
      </c>
      <c r="H94" s="1" t="inlineStr">
        <is>
          <t>birth_year | 3 | psi</t>
        </is>
      </c>
    </row>
    <row r="95">
      <c r="A95" s="2" t="inlineStr">
        <is>
          <t>(0.013, 0.015]</t>
        </is>
      </c>
      <c r="B95" s="4" t="n">
        <v>163</v>
      </c>
      <c r="C95" s="4" t="n">
        <v>69</v>
      </c>
      <c r="D95" s="8" t="n">
        <v>0.01951394708487968</v>
      </c>
      <c r="E95" s="8" t="n">
        <v>0.01931690929451288</v>
      </c>
      <c r="F95" s="7" t="n">
        <v>1.999658399094215e-06</v>
      </c>
      <c r="G95" s="8" t="n">
        <v>-0.0001970377903668039</v>
      </c>
      <c r="H95" s="2" t="inlineStr">
        <is>
          <t>(1972-01-01, 1984-01-01]</t>
        </is>
      </c>
    </row>
    <row r="96">
      <c r="A96" s="2" t="inlineStr">
        <is>
          <t>(0.015, 0.016]</t>
        </is>
      </c>
      <c r="B96" s="4" t="n">
        <v>2847</v>
      </c>
      <c r="C96" s="4" t="n">
        <v>1267</v>
      </c>
      <c r="D96" s="8" t="n">
        <v>0.3408356279181132</v>
      </c>
      <c r="E96" s="8" t="n">
        <v>0.3547032474804032</v>
      </c>
      <c r="F96" s="7" t="n">
        <v>0.000553057112403709</v>
      </c>
      <c r="G96" s="8" t="n">
        <v>0.01386761956228993</v>
      </c>
      <c r="H96" s="2" t="inlineStr">
        <is>
          <t>(1972-01-01, 1984-01-01]</t>
        </is>
      </c>
    </row>
    <row r="97">
      <c r="A97" s="2" t="inlineStr">
        <is>
          <t>(0.016, 0.017]</t>
        </is>
      </c>
      <c r="B97" s="4" t="n">
        <v>2962</v>
      </c>
      <c r="C97" s="4" t="n">
        <v>1181</v>
      </c>
      <c r="D97" s="8" t="n">
        <v>0.3546031365976296</v>
      </c>
      <c r="E97" s="8" t="n">
        <v>0.3306270996640537</v>
      </c>
      <c r="F97" s="7" t="n">
        <v>0.001678516452488815</v>
      </c>
      <c r="G97" s="8" t="n">
        <v>-0.02397603693357586</v>
      </c>
      <c r="H97" s="2" t="inlineStr">
        <is>
          <t>(1972-01-01, 1984-01-01]</t>
        </is>
      </c>
    </row>
    <row r="98">
      <c r="A98" s="2" t="inlineStr">
        <is>
          <t>(0.017, 0.018]</t>
        </is>
      </c>
      <c r="B98" s="4" t="n">
        <v>832</v>
      </c>
      <c r="C98" s="4" t="n">
        <v>367</v>
      </c>
      <c r="D98" s="8" t="n">
        <v>0.09960493235963128</v>
      </c>
      <c r="E98" s="8" t="n">
        <v>0.1027435610302352</v>
      </c>
      <c r="F98" s="7" t="n">
        <v>9.737438516879743e-05</v>
      </c>
      <c r="G98" s="8" t="n">
        <v>0.003138628670603882</v>
      </c>
      <c r="H98" s="2" t="inlineStr">
        <is>
          <t>(1972-01-01, 1984-01-01]</t>
        </is>
      </c>
    </row>
    <row r="99">
      <c r="A99" s="2" t="inlineStr">
        <is>
          <t>(0.018, 0.019]</t>
        </is>
      </c>
      <c r="B99" s="4" t="n">
        <v>362</v>
      </c>
      <c r="C99" s="4" t="n">
        <v>163</v>
      </c>
      <c r="D99" s="8" t="n">
        <v>0.04333772297378188</v>
      </c>
      <c r="E99" s="8" t="n">
        <v>0.04563269876819709</v>
      </c>
      <c r="F99" s="7" t="n">
        <v>0.0001184232335601061</v>
      </c>
      <c r="G99" s="8" t="n">
        <v>0.002294975794415212</v>
      </c>
      <c r="H99" s="2" t="inlineStr">
        <is>
          <t>(1972-01-01, 1984-01-01]</t>
        </is>
      </c>
    </row>
    <row r="100">
      <c r="A100" s="2" t="inlineStr">
        <is>
          <t>(0.019, 0.02]</t>
        </is>
      </c>
      <c r="B100" s="4" t="n">
        <v>279</v>
      </c>
      <c r="C100" s="4" t="n">
        <v>106</v>
      </c>
      <c r="D100" s="8" t="n">
        <v>0.03340117323117443</v>
      </c>
      <c r="E100" s="8" t="n">
        <v>0.02967525195968645</v>
      </c>
      <c r="F100" s="7" t="n">
        <v>0.0004406930069638307</v>
      </c>
      <c r="G100" s="8" t="n">
        <v>-0.003725921271487975</v>
      </c>
      <c r="H100" s="2" t="inlineStr">
        <is>
          <t>(1972-01-01, 1984-01-01]</t>
        </is>
      </c>
    </row>
    <row r="101">
      <c r="A101" s="2" t="inlineStr">
        <is>
          <t>(0.02, 0.022]</t>
        </is>
      </c>
      <c r="B101" s="4" t="n">
        <v>285</v>
      </c>
      <c r="C101" s="4" t="n">
        <v>138</v>
      </c>
      <c r="D101" s="8" t="n">
        <v>0.03411947803184485</v>
      </c>
      <c r="E101" s="8" t="n">
        <v>0.03863381858902576</v>
      </c>
      <c r="F101" s="7" t="n">
        <v>0.0005609501412816674</v>
      </c>
      <c r="G101" s="8" t="n">
        <v>0.004514340557180911</v>
      </c>
      <c r="H101" s="2" t="inlineStr">
        <is>
          <t>(1972-01-01, 1984-01-01]</t>
        </is>
      </c>
    </row>
    <row r="102">
      <c r="A102" s="2" t="inlineStr">
        <is>
          <t>(0.022, 0.027]</t>
        </is>
      </c>
      <c r="B102" s="4" t="n">
        <v>274</v>
      </c>
      <c r="C102" s="4" t="n">
        <v>119</v>
      </c>
      <c r="D102" s="8" t="n">
        <v>0.03280258589728241</v>
      </c>
      <c r="E102" s="8" t="n">
        <v>0.03331466965285555</v>
      </c>
      <c r="F102" s="7" t="n">
        <v>7.932422909270928e-06</v>
      </c>
      <c r="G102" s="8" t="n">
        <v>0.0005120837555731353</v>
      </c>
      <c r="H102" s="2" t="inlineStr">
        <is>
          <t>(1972-01-01, 1984-01-01]</t>
        </is>
      </c>
    </row>
    <row r="103">
      <c r="A103" s="2" t="inlineStr">
        <is>
          <t>(0.027, 0.252]</t>
        </is>
      </c>
      <c r="B103" s="4" t="n">
        <v>349</v>
      </c>
      <c r="C103" s="4" t="n">
        <v>162</v>
      </c>
      <c r="D103" s="8" t="n">
        <v>0.04178139590566263</v>
      </c>
      <c r="E103" s="8" t="n">
        <v>0.04535274356103024</v>
      </c>
      <c r="F103" s="7" t="n">
        <v>0.0002929201696956459</v>
      </c>
      <c r="G103" s="8" t="n">
        <v>0.003571347655367603</v>
      </c>
      <c r="H103" s="2" t="inlineStr">
        <is>
          <t>(1972-01-01, 1984-01-01]</t>
        </is>
      </c>
    </row>
    <row r="104"/>
    <row r="105"/>
    <row r="106">
      <c r="A106" s="1" t="inlineStr">
        <is>
          <t>Equidistant-based</t>
        </is>
      </c>
      <c r="B106" s="1" t="inlineStr">
        <is>
          <t>train_count</t>
        </is>
      </c>
      <c r="C106" s="1" t="inlineStr">
        <is>
          <t>test_count</t>
        </is>
      </c>
      <c r="D106" s="1" t="inlineStr">
        <is>
          <t>train_percent</t>
        </is>
      </c>
      <c r="E106" s="1" t="inlineStr">
        <is>
          <t>test_percent</t>
        </is>
      </c>
      <c r="F106" s="1" t="inlineStr">
        <is>
          <t>train_test_psi</t>
        </is>
      </c>
      <c r="G106" s="1" t="inlineStr">
        <is>
          <t>train_test_percent_gap</t>
        </is>
      </c>
      <c r="H106" s="1" t="inlineStr">
        <is>
          <t>birth_year | 3 | psi</t>
        </is>
      </c>
    </row>
    <row r="107">
      <c r="A107" s="2" t="inlineStr">
        <is>
          <t>(0.013, 0.026]</t>
        </is>
      </c>
      <c r="B107" s="4" t="n">
        <v>8004</v>
      </c>
      <c r="C107" s="4" t="n">
        <v>3368</v>
      </c>
      <c r="D107" s="8" t="n">
        <v>0.9486784402038639</v>
      </c>
      <c r="E107" s="8" t="n">
        <v>0.9439461883408071</v>
      </c>
      <c r="F107" s="7" t="n">
        <v>2.366476059334914e-05</v>
      </c>
      <c r="G107" s="8" t="n">
        <v>-0.004732251863056813</v>
      </c>
      <c r="H107" s="2" t="inlineStr">
        <is>
          <t>(1984-01-01, inf)</t>
        </is>
      </c>
    </row>
    <row r="108">
      <c r="A108" s="2" t="inlineStr">
        <is>
          <t>(0.026, 0.038]</t>
        </is>
      </c>
      <c r="B108" s="4" t="n">
        <v>260</v>
      </c>
      <c r="C108" s="4" t="n">
        <v>113</v>
      </c>
      <c r="D108" s="8" t="n">
        <v>0.03081664098613251</v>
      </c>
      <c r="E108" s="8" t="n">
        <v>0.03167040358744395</v>
      </c>
      <c r="F108" s="7" t="n">
        <v>2.333142643448573e-05</v>
      </c>
      <c r="G108" s="8" t="n">
        <v>0.0008537626013114356</v>
      </c>
      <c r="H108" s="2" t="inlineStr">
        <is>
          <t>(1984-01-01, inf)</t>
        </is>
      </c>
    </row>
    <row r="109">
      <c r="A109" s="2" t="inlineStr">
        <is>
          <t>(0.038, 0.05]</t>
        </is>
      </c>
      <c r="B109" s="4" t="n">
        <v>90</v>
      </c>
      <c r="C109" s="4" t="n">
        <v>48</v>
      </c>
      <c r="D109" s="8" t="n">
        <v>0.01066729880289202</v>
      </c>
      <c r="E109" s="8" t="n">
        <v>0.01345291479820628</v>
      </c>
      <c r="F109" s="7" t="n">
        <v>0.0006462989039779471</v>
      </c>
      <c r="G109" s="8" t="n">
        <v>0.002785615995314256</v>
      </c>
      <c r="H109" s="2" t="inlineStr">
        <is>
          <t>(1984-01-01, inf)</t>
        </is>
      </c>
    </row>
    <row r="110">
      <c r="A110" s="2" t="inlineStr">
        <is>
          <t>(0.05, 0.061]</t>
        </is>
      </c>
      <c r="B110" s="4" t="n">
        <v>37</v>
      </c>
      <c r="C110" s="4" t="n">
        <v>20</v>
      </c>
      <c r="D110" s="8" t="n">
        <v>0.004385445063411165</v>
      </c>
      <c r="E110" s="8" t="n">
        <v>0.005605381165919282</v>
      </c>
      <c r="F110" s="7" t="n">
        <v>0.0002994161657370299</v>
      </c>
      <c r="G110" s="8" t="n">
        <v>0.001219936102508117</v>
      </c>
      <c r="H110" s="2" t="inlineStr">
        <is>
          <t>(1984-01-01, inf)</t>
        </is>
      </c>
    </row>
    <row r="111">
      <c r="A111" s="2" t="inlineStr">
        <is>
          <t>(0.061, 0.073]</t>
        </is>
      </c>
      <c r="B111" s="4" t="n">
        <v>12</v>
      </c>
      <c r="C111" s="4" t="n">
        <v>8</v>
      </c>
      <c r="D111" s="8" t="n">
        <v>0.00142230650705227</v>
      </c>
      <c r="E111" s="8" t="n">
        <v>0.002242152466367713</v>
      </c>
      <c r="F111" s="7" t="n">
        <v>0.0003731581947186188</v>
      </c>
      <c r="G111" s="8" t="n">
        <v>0.0008198459593154433</v>
      </c>
      <c r="H111" s="2" t="inlineStr">
        <is>
          <t>(1984-01-01, inf)</t>
        </is>
      </c>
    </row>
    <row r="112">
      <c r="A112" s="2" t="inlineStr">
        <is>
          <t>(0.073, 0.085]</t>
        </is>
      </c>
      <c r="B112" s="4" t="n">
        <v>5</v>
      </c>
      <c r="C112" s="4" t="n">
        <v>0</v>
      </c>
      <c r="D112" s="8" t="n">
        <v>0.0005926277112717791</v>
      </c>
      <c r="E112" s="8" t="n">
        <v>0</v>
      </c>
      <c r="F112" s="7" t="n">
        <v>0.0008765798824985024</v>
      </c>
      <c r="G112" s="8" t="n">
        <v>-0.0005926277112717791</v>
      </c>
      <c r="H112" s="2" t="inlineStr">
        <is>
          <t>(1984-01-01, inf)</t>
        </is>
      </c>
    </row>
    <row r="113">
      <c r="A113" s="2" t="inlineStr">
        <is>
          <t>(0.085, 0.097]</t>
        </is>
      </c>
      <c r="B113" s="4" t="n">
        <v>0</v>
      </c>
      <c r="C113" s="4" t="n">
        <v>0</v>
      </c>
      <c r="D113" s="8" t="n">
        <v>0</v>
      </c>
      <c r="E113" s="8" t="n">
        <v>0</v>
      </c>
      <c r="F113" s="7" t="n">
        <v>0</v>
      </c>
      <c r="G113" s="8" t="n">
        <v>0</v>
      </c>
      <c r="H113" s="2" t="inlineStr">
        <is>
          <t>(1984-01-01, inf)</t>
        </is>
      </c>
    </row>
    <row r="114">
      <c r="A114" s="2" t="inlineStr">
        <is>
          <t>(0.097, 0.109]</t>
        </is>
      </c>
      <c r="B114" s="4" t="n">
        <v>7</v>
      </c>
      <c r="C114" s="4" t="n">
        <v>1</v>
      </c>
      <c r="D114" s="8" t="n">
        <v>0.0008296787957804907</v>
      </c>
      <c r="E114" s="8" t="n">
        <v>0.0002802690582959641</v>
      </c>
      <c r="F114" s="7" t="n">
        <v>0.0005962681075637624</v>
      </c>
      <c r="G114" s="8" t="n">
        <v>-0.0005494097374845266</v>
      </c>
      <c r="H114" s="2" t="inlineStr">
        <is>
          <t>(1984-01-01, inf)</t>
        </is>
      </c>
    </row>
    <row r="115">
      <c r="A115" s="2" t="inlineStr">
        <is>
          <t>(0.109, 0.121]</t>
        </is>
      </c>
      <c r="B115" s="4" t="n">
        <v>1</v>
      </c>
      <c r="C115" s="4" t="n">
        <v>0</v>
      </c>
      <c r="D115" s="8" t="n">
        <v>0.0001185255422543558</v>
      </c>
      <c r="E115" s="8" t="n">
        <v>0</v>
      </c>
      <c r="F115" s="7" t="n">
        <v>3.148569627567844e-06</v>
      </c>
      <c r="G115" s="8" t="n">
        <v>-0.0001185255422543558</v>
      </c>
      <c r="H115" s="2" t="inlineStr">
        <is>
          <t>(1984-01-01, inf)</t>
        </is>
      </c>
    </row>
    <row r="116">
      <c r="A116" s="2" t="inlineStr">
        <is>
          <t>(0.121, 0.132]</t>
        </is>
      </c>
      <c r="B116" s="4" t="n">
        <v>7</v>
      </c>
      <c r="C116" s="4" t="n">
        <v>2</v>
      </c>
      <c r="D116" s="8" t="n">
        <v>0.0008296787957804907</v>
      </c>
      <c r="E116" s="8" t="n">
        <v>0.0005605381165919282</v>
      </c>
      <c r="F116" s="7" t="n">
        <v>0.0001055411995122433</v>
      </c>
      <c r="G116" s="8" t="n">
        <v>-0.0002691406791885624</v>
      </c>
      <c r="H116" s="2" t="inlineStr">
        <is>
          <t>(1984-01-01, inf)</t>
        </is>
      </c>
    </row>
    <row r="117">
      <c r="A117" s="2" t="inlineStr">
        <is>
          <t>(0.132, 0.144]</t>
        </is>
      </c>
      <c r="B117" s="4" t="n">
        <v>10</v>
      </c>
      <c r="C117" s="4" t="n">
        <v>5</v>
      </c>
      <c r="D117" s="8" t="n">
        <v>0.001185255422543558</v>
      </c>
      <c r="E117" s="8" t="n">
        <v>0.001401345291479821</v>
      </c>
      <c r="F117" s="7" t="n">
        <v>3.61895211258195e-05</v>
      </c>
      <c r="G117" s="8" t="n">
        <v>0.0002160898689362624</v>
      </c>
      <c r="H117" s="2" t="inlineStr">
        <is>
          <t>(1984-01-01, inf)</t>
        </is>
      </c>
    </row>
    <row r="118">
      <c r="A118" s="2" t="inlineStr">
        <is>
          <t>(0.144, 0.156]</t>
        </is>
      </c>
      <c r="B118" s="4" t="n">
        <v>0</v>
      </c>
      <c r="C118" s="4" t="n">
        <v>1</v>
      </c>
      <c r="D118" s="8" t="n">
        <v>0</v>
      </c>
      <c r="E118" s="8" t="n">
        <v>0.0002802690582959641</v>
      </c>
      <c r="F118" s="7" t="n">
        <v>0.0001857816641556348</v>
      </c>
      <c r="G118" s="8" t="n">
        <v>0.0002802690582959641</v>
      </c>
      <c r="H118" s="2" t="inlineStr">
        <is>
          <t>(1984-01-01, inf)</t>
        </is>
      </c>
    </row>
    <row r="119">
      <c r="A119" s="2" t="inlineStr">
        <is>
          <t>(0.156, 0.168]</t>
        </is>
      </c>
      <c r="B119" s="4" t="n">
        <v>0</v>
      </c>
      <c r="C119" s="4" t="n">
        <v>0</v>
      </c>
      <c r="D119" s="8" t="n">
        <v>0</v>
      </c>
      <c r="E119" s="8" t="n">
        <v>0</v>
      </c>
      <c r="F119" s="7" t="n">
        <v>0</v>
      </c>
      <c r="G119" s="8" t="n">
        <v>0</v>
      </c>
      <c r="H119" s="2" t="inlineStr">
        <is>
          <t>(1984-01-01, inf)</t>
        </is>
      </c>
    </row>
    <row r="120">
      <c r="A120" s="2" t="inlineStr">
        <is>
          <t>(0.168, 0.18]</t>
        </is>
      </c>
      <c r="B120" s="4" t="n">
        <v>0</v>
      </c>
      <c r="C120" s="4" t="n">
        <v>0</v>
      </c>
      <c r="D120" s="8" t="n">
        <v>0</v>
      </c>
      <c r="E120" s="8" t="n">
        <v>0</v>
      </c>
      <c r="F120" s="7" t="n">
        <v>0</v>
      </c>
      <c r="G120" s="8" t="n">
        <v>0</v>
      </c>
      <c r="H120" s="2" t="inlineStr">
        <is>
          <t>(1984-01-01, inf)</t>
        </is>
      </c>
    </row>
    <row r="121">
      <c r="A121" s="2" t="inlineStr">
        <is>
          <t>(0.18, 0.192]</t>
        </is>
      </c>
      <c r="B121" s="4" t="n">
        <v>0</v>
      </c>
      <c r="C121" s="4" t="n">
        <v>0</v>
      </c>
      <c r="D121" s="8" t="n">
        <v>0</v>
      </c>
      <c r="E121" s="8" t="n">
        <v>0</v>
      </c>
      <c r="F121" s="7" t="n">
        <v>0</v>
      </c>
      <c r="G121" s="8" t="n">
        <v>0</v>
      </c>
      <c r="H121" s="2" t="inlineStr">
        <is>
          <t>(1984-01-01, inf)</t>
        </is>
      </c>
    </row>
    <row r="122">
      <c r="A122" s="2" t="inlineStr">
        <is>
          <t>(0.192, 0.204]</t>
        </is>
      </c>
      <c r="B122" s="4" t="n">
        <v>0</v>
      </c>
      <c r="C122" s="4" t="n">
        <v>0</v>
      </c>
      <c r="D122" s="8" t="n">
        <v>0</v>
      </c>
      <c r="E122" s="8" t="n">
        <v>0</v>
      </c>
      <c r="F122" s="7" t="n">
        <v>0</v>
      </c>
      <c r="G122" s="8" t="n">
        <v>0</v>
      </c>
      <c r="H122" s="2" t="inlineStr">
        <is>
          <t>(1984-01-01, inf)</t>
        </is>
      </c>
    </row>
    <row r="123">
      <c r="A123" s="2" t="inlineStr">
        <is>
          <t>(0.204, 0.215]</t>
        </is>
      </c>
      <c r="B123" s="4" t="n">
        <v>0</v>
      </c>
      <c r="C123" s="4" t="n">
        <v>0</v>
      </c>
      <c r="D123" s="8" t="n">
        <v>0</v>
      </c>
      <c r="E123" s="8" t="n">
        <v>0</v>
      </c>
      <c r="F123" s="7" t="n">
        <v>0</v>
      </c>
      <c r="G123" s="8" t="n">
        <v>0</v>
      </c>
      <c r="H123" s="2" t="inlineStr">
        <is>
          <t>(1984-01-01, inf)</t>
        </is>
      </c>
    </row>
    <row r="124">
      <c r="A124" s="2" t="inlineStr">
        <is>
          <t>(0.215, 0.227]</t>
        </is>
      </c>
      <c r="B124" s="4" t="n">
        <v>0</v>
      </c>
      <c r="C124" s="4" t="n">
        <v>0</v>
      </c>
      <c r="D124" s="8" t="n">
        <v>0</v>
      </c>
      <c r="E124" s="8" t="n">
        <v>0</v>
      </c>
      <c r="F124" s="7" t="n">
        <v>0</v>
      </c>
      <c r="G124" s="8" t="n">
        <v>0</v>
      </c>
      <c r="H124" s="2" t="inlineStr">
        <is>
          <t>(1984-01-01, inf)</t>
        </is>
      </c>
    </row>
    <row r="125">
      <c r="A125" s="2" t="inlineStr">
        <is>
          <t>(0.227, 0.239]</t>
        </is>
      </c>
      <c r="B125" s="4" t="n">
        <v>4</v>
      </c>
      <c r="C125" s="4" t="n">
        <v>2</v>
      </c>
      <c r="D125" s="8" t="n">
        <v>0.0004741021690174233</v>
      </c>
      <c r="E125" s="8" t="n">
        <v>0.0005605381165919282</v>
      </c>
      <c r="F125" s="7" t="n">
        <v>1.44758084503278e-05</v>
      </c>
      <c r="G125" s="8" t="n">
        <v>8.643594757450497e-05</v>
      </c>
      <c r="H125" s="2" t="inlineStr">
        <is>
          <t>(1984-01-01, inf)</t>
        </is>
      </c>
    </row>
    <row r="126">
      <c r="A126" s="2" t="inlineStr">
        <is>
          <t>(0.239, 0.252]</t>
        </is>
      </c>
      <c r="B126" s="4" t="n">
        <v>0</v>
      </c>
      <c r="C126" s="4" t="n">
        <v>0</v>
      </c>
      <c r="D126" s="8" t="n">
        <v>0</v>
      </c>
      <c r="E126" s="8" t="n">
        <v>0</v>
      </c>
      <c r="F126" s="7" t="n">
        <v>0</v>
      </c>
      <c r="G126" s="8" t="n">
        <v>0</v>
      </c>
      <c r="H126" s="2" t="inlineStr">
        <is>
          <t>(1984-01-01, inf)</t>
        </is>
      </c>
    </row>
    <row r="127"/>
    <row r="128"/>
    <row r="129">
      <c r="A129" s="1" t="inlineStr">
        <is>
          <t>Equivalent-based</t>
        </is>
      </c>
      <c r="B129" s="1" t="inlineStr">
        <is>
          <t>train_count</t>
        </is>
      </c>
      <c r="C129" s="1" t="inlineStr">
        <is>
          <t>test_count</t>
        </is>
      </c>
      <c r="D129" s="1" t="inlineStr">
        <is>
          <t>train_percent</t>
        </is>
      </c>
      <c r="E129" s="1" t="inlineStr">
        <is>
          <t>test_percent</t>
        </is>
      </c>
      <c r="F129" s="1" t="inlineStr">
        <is>
          <t>train_test_psi</t>
        </is>
      </c>
      <c r="G129" s="1" t="inlineStr">
        <is>
          <t>train_test_percent_gap</t>
        </is>
      </c>
      <c r="H129" s="1" t="inlineStr">
        <is>
          <t>birth_year | 3 | psi</t>
        </is>
      </c>
    </row>
    <row r="130">
      <c r="A130" s="2" t="inlineStr">
        <is>
          <t>(0.013, 0.015]</t>
        </is>
      </c>
      <c r="B130" s="4" t="n">
        <v>77</v>
      </c>
      <c r="C130" s="4" t="n">
        <v>34</v>
      </c>
      <c r="D130" s="8" t="n">
        <v>0.009126466753585397</v>
      </c>
      <c r="E130" s="8" t="n">
        <v>0.00952914798206278</v>
      </c>
      <c r="F130" s="7" t="n">
        <v>1.738643984391211e-05</v>
      </c>
      <c r="G130" s="8" t="n">
        <v>0.0004026812284773831</v>
      </c>
      <c r="H130" s="2" t="inlineStr">
        <is>
          <t>(1984-01-01, inf)</t>
        </is>
      </c>
    </row>
    <row r="131">
      <c r="A131" s="2" t="inlineStr">
        <is>
          <t>(0.015, 0.016]</t>
        </is>
      </c>
      <c r="B131" s="4" t="n">
        <v>1646</v>
      </c>
      <c r="C131" s="4" t="n">
        <v>680</v>
      </c>
      <c r="D131" s="8" t="n">
        <v>0.1950930425506697</v>
      </c>
      <c r="E131" s="8" t="n">
        <v>0.1905829596412556</v>
      </c>
      <c r="F131" s="7" t="n">
        <v>0.0001054863408996251</v>
      </c>
      <c r="G131" s="8" t="n">
        <v>-0.00451008290941407</v>
      </c>
      <c r="H131" s="2" t="inlineStr">
        <is>
          <t>(1984-01-01, inf)</t>
        </is>
      </c>
    </row>
    <row r="132">
      <c r="A132" s="2" t="inlineStr">
        <is>
          <t>(0.016, 0.017]</t>
        </is>
      </c>
      <c r="B132" s="4" t="n">
        <v>3382</v>
      </c>
      <c r="C132" s="4" t="n">
        <v>1388</v>
      </c>
      <c r="D132" s="8" t="n">
        <v>0.4008533839042314</v>
      </c>
      <c r="E132" s="8" t="n">
        <v>0.3890134529147982</v>
      </c>
      <c r="F132" s="7" t="n">
        <v>0.0003549825367828603</v>
      </c>
      <c r="G132" s="8" t="n">
        <v>-0.01183993098943315</v>
      </c>
      <c r="H132" s="2" t="inlineStr">
        <is>
          <t>(1984-01-01, inf)</t>
        </is>
      </c>
    </row>
    <row r="133">
      <c r="A133" s="2" t="inlineStr">
        <is>
          <t>(0.017, 0.018]</t>
        </is>
      </c>
      <c r="B133" s="4" t="n">
        <v>1210</v>
      </c>
      <c r="C133" s="4" t="n">
        <v>535</v>
      </c>
      <c r="D133" s="8" t="n">
        <v>0.1434159061277705</v>
      </c>
      <c r="E133" s="8" t="n">
        <v>0.1499439461883408</v>
      </c>
      <c r="F133" s="7" t="n">
        <v>0.000290580615500437</v>
      </c>
      <c r="G133" s="8" t="n">
        <v>0.006528040060570284</v>
      </c>
      <c r="H133" s="2" t="inlineStr">
        <is>
          <t>(1984-01-01, inf)</t>
        </is>
      </c>
    </row>
    <row r="134">
      <c r="A134" s="2" t="inlineStr">
        <is>
          <t>(0.018, 0.019]</t>
        </is>
      </c>
      <c r="B134" s="4" t="n">
        <v>646</v>
      </c>
      <c r="C134" s="4" t="n">
        <v>276</v>
      </c>
      <c r="D134" s="8" t="n">
        <v>0.07656750029631386</v>
      </c>
      <c r="E134" s="8" t="n">
        <v>0.0773542600896861</v>
      </c>
      <c r="F134" s="7" t="n">
        <v>8.043000050496578e-06</v>
      </c>
      <c r="G134" s="8" t="n">
        <v>0.0007867597933722409</v>
      </c>
      <c r="H134" s="2" t="inlineStr">
        <is>
          <t>(1984-01-01, inf)</t>
        </is>
      </c>
    </row>
    <row r="135">
      <c r="A135" s="2" t="inlineStr">
        <is>
          <t>(0.019, 0.02]</t>
        </is>
      </c>
      <c r="B135" s="4" t="n">
        <v>355</v>
      </c>
      <c r="C135" s="4" t="n">
        <v>146</v>
      </c>
      <c r="D135" s="8" t="n">
        <v>0.04207656750029631</v>
      </c>
      <c r="E135" s="8" t="n">
        <v>0.04091928251121076</v>
      </c>
      <c r="F135" s="7" t="n">
        <v>3.227620073564639e-05</v>
      </c>
      <c r="G135" s="8" t="n">
        <v>-0.001157284989085551</v>
      </c>
      <c r="H135" s="2" t="inlineStr">
        <is>
          <t>(1984-01-01, inf)</t>
        </is>
      </c>
    </row>
    <row r="136">
      <c r="A136" s="2" t="inlineStr">
        <is>
          <t>(0.02, 0.022]</t>
        </is>
      </c>
      <c r="B136" s="4" t="n">
        <v>344</v>
      </c>
      <c r="C136" s="4" t="n">
        <v>152</v>
      </c>
      <c r="D136" s="8" t="n">
        <v>0.0407727865354984</v>
      </c>
      <c r="E136" s="8" t="n">
        <v>0.04260089686098655</v>
      </c>
      <c r="F136" s="7" t="n">
        <v>8.018173044465728e-05</v>
      </c>
      <c r="G136" s="8" t="n">
        <v>0.001828110325488144</v>
      </c>
      <c r="H136" s="2" t="inlineStr">
        <is>
          <t>(1984-01-01, inf)</t>
        </is>
      </c>
    </row>
    <row r="137">
      <c r="A137" s="2" t="inlineStr">
        <is>
          <t>(0.022, 0.027]</t>
        </is>
      </c>
      <c r="B137" s="4" t="n">
        <v>395</v>
      </c>
      <c r="C137" s="4" t="n">
        <v>179</v>
      </c>
      <c r="D137" s="8" t="n">
        <v>0.04681758919047055</v>
      </c>
      <c r="E137" s="8" t="n">
        <v>0.05016816143497758</v>
      </c>
      <c r="F137" s="7" t="n">
        <v>0.0002315969861761214</v>
      </c>
      <c r="G137" s="8" t="n">
        <v>0.003350572244507029</v>
      </c>
      <c r="H137" s="2" t="inlineStr">
        <is>
          <t>(1984-01-01, inf)</t>
        </is>
      </c>
    </row>
    <row r="138">
      <c r="A138" s="2" t="inlineStr">
        <is>
          <t>(0.027, 0.252]</t>
        </is>
      </c>
      <c r="B138" s="4" t="n">
        <v>382</v>
      </c>
      <c r="C138" s="4" t="n">
        <v>178</v>
      </c>
      <c r="D138" s="8" t="n">
        <v>0.04527675714116392</v>
      </c>
      <c r="E138" s="8" t="n">
        <v>0.04988789237668161</v>
      </c>
      <c r="F138" s="7" t="n">
        <v>0.0004472087473914134</v>
      </c>
      <c r="G138" s="8" t="n">
        <v>0.004611135235517691</v>
      </c>
      <c r="H138" s="2" t="inlineStr">
        <is>
          <t>(1984-01-01, inf)</t>
        </is>
      </c>
    </row>
  </sheetData>
  <pageMargins left="0.75" right="0.75" top="1" bottom="1" header="0.5" footer="0.5"/>
</worksheet>
</file>

<file path=xl/worksheets/sheet156.xml><?xml version="1.0" encoding="utf-8"?>
<worksheet xmlns="http://schemas.openxmlformats.org/spreadsheetml/2006/main">
  <sheetPr>
    <outlinePr summaryBelow="1" summaryRight="1"/>
    <pageSetUpPr/>
  </sheetPr>
  <dimension ref="A1:H18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(0.001, 0.047]</t>
        </is>
      </c>
      <c r="B2" s="3" t="n">
        <v>23197.2</v>
      </c>
      <c r="C2" s="3" t="n">
        <v>9992.6</v>
      </c>
      <c r="D2" s="8" t="n">
        <v>0.8968983676025952</v>
      </c>
      <c r="E2" s="8" t="n">
        <v>0.9013710986830237</v>
      </c>
      <c r="F2" s="7" t="n">
        <v>2.224957376689803e-05</v>
      </c>
      <c r="G2" s="8" t="n">
        <v>0.004472731080428449</v>
      </c>
      <c r="H2" s="2" t="inlineStr">
        <is>
          <t>all</t>
        </is>
      </c>
    </row>
    <row r="3">
      <c r="A3" s="2" t="inlineStr">
        <is>
          <t>(0.047, 0.092]</t>
        </is>
      </c>
      <c r="B3" s="3" t="n">
        <v>1491.6</v>
      </c>
      <c r="C3" s="3" t="n">
        <v>675.8</v>
      </c>
      <c r="D3" s="8" t="n">
        <v>0.05767133986498504</v>
      </c>
      <c r="E3" s="8" t="n">
        <v>0.06095976907811654</v>
      </c>
      <c r="F3" s="7" t="n">
        <v>0.0001823558387304367</v>
      </c>
      <c r="G3" s="8" t="n">
        <v>0.003288429213131501</v>
      </c>
      <c r="H3" s="2" t="inlineStr">
        <is>
          <t>all</t>
        </is>
      </c>
    </row>
    <row r="4">
      <c r="A4" s="2" t="inlineStr">
        <is>
          <t>(0.092, 0.137]</t>
        </is>
      </c>
      <c r="B4" s="3" t="n">
        <v>373.2</v>
      </c>
      <c r="C4" s="3" t="n">
        <v>159.6</v>
      </c>
      <c r="D4" s="8" t="n">
        <v>0.01442943418987156</v>
      </c>
      <c r="E4" s="8" t="n">
        <v>0.01439653617174815</v>
      </c>
      <c r="F4" s="7" t="n">
        <v>7.509062506860016e-08</v>
      </c>
      <c r="G4" s="8" t="n">
        <v>-3.289801812340724e-05</v>
      </c>
      <c r="H4" s="2" t="inlineStr">
        <is>
          <t>all</t>
        </is>
      </c>
    </row>
    <row r="5">
      <c r="A5" s="2" t="inlineStr">
        <is>
          <t>(0.137, 0.182]</t>
        </is>
      </c>
      <c r="B5" s="3" t="n">
        <v>152.4</v>
      </c>
      <c r="C5" s="3" t="n">
        <v>62.2</v>
      </c>
      <c r="D5" s="8" t="n">
        <v>0.00589240560165173</v>
      </c>
      <c r="E5" s="8" t="n">
        <v>0.005610680137109868</v>
      </c>
      <c r="F5" s="7" t="n">
        <v>1.380240294933015e-05</v>
      </c>
      <c r="G5" s="8" t="n">
        <v>-0.0002817254645418616</v>
      </c>
      <c r="H5" s="2" t="inlineStr">
        <is>
          <t>all</t>
        </is>
      </c>
    </row>
    <row r="6">
      <c r="A6" s="2" t="inlineStr">
        <is>
          <t>(0.182, 0.227]</t>
        </is>
      </c>
      <c r="B6" s="3" t="n">
        <v>97.8</v>
      </c>
      <c r="C6" s="3" t="n">
        <v>50.2</v>
      </c>
      <c r="D6" s="8" t="n">
        <v>0.00378134690184737</v>
      </c>
      <c r="E6" s="8" t="n">
        <v>0.004528233808407</v>
      </c>
      <c r="F6" s="7" t="n">
        <v>0.0001346276393179467</v>
      </c>
      <c r="G6" s="8" t="n">
        <v>0.0007468869065596299</v>
      </c>
      <c r="H6" s="2" t="inlineStr">
        <is>
          <t>all</t>
        </is>
      </c>
    </row>
    <row r="7">
      <c r="A7" s="2" t="inlineStr">
        <is>
          <t>(0.227, 0.272]</t>
        </is>
      </c>
      <c r="B7" s="3" t="n">
        <v>99.40000000000001</v>
      </c>
      <c r="C7" s="3" t="n">
        <v>37.2</v>
      </c>
      <c r="D7" s="8" t="n">
        <v>0.003843209427848963</v>
      </c>
      <c r="E7" s="8" t="n">
        <v>0.003355583618978893</v>
      </c>
      <c r="F7" s="7" t="n">
        <v>6.616209168623766e-05</v>
      </c>
      <c r="G7" s="8" t="n">
        <v>-0.0004876258088700705</v>
      </c>
      <c r="H7" s="2" t="inlineStr">
        <is>
          <t>all</t>
        </is>
      </c>
    </row>
    <row r="8">
      <c r="A8" s="2" t="inlineStr">
        <is>
          <t>(0.272, 0.317]</t>
        </is>
      </c>
      <c r="B8" s="3" t="n">
        <v>82</v>
      </c>
      <c r="C8" s="3" t="n">
        <v>18.6</v>
      </c>
      <c r="D8" s="8" t="n">
        <v>0.003170454457581639</v>
      </c>
      <c r="E8" s="8" t="n">
        <v>0.001677791809489446</v>
      </c>
      <c r="F8" s="7" t="n">
        <v>0.0009499251504458047</v>
      </c>
      <c r="G8" s="8" t="n">
        <v>-0.001492662648092193</v>
      </c>
      <c r="H8" s="2" t="inlineStr">
        <is>
          <t>all</t>
        </is>
      </c>
    </row>
    <row r="9">
      <c r="A9" s="2" t="inlineStr">
        <is>
          <t>(0.317, 0.362]</t>
        </is>
      </c>
      <c r="B9" s="3" t="n">
        <v>76.59999999999999</v>
      </c>
      <c r="C9" s="3" t="n">
        <v>16.8</v>
      </c>
      <c r="D9" s="8" t="n">
        <v>0.002961668432326263</v>
      </c>
      <c r="E9" s="8" t="n">
        <v>0.001515424860184016</v>
      </c>
      <c r="F9" s="7" t="n">
        <v>0.0009690655333295923</v>
      </c>
      <c r="G9" s="8" t="n">
        <v>-0.001446243572142247</v>
      </c>
      <c r="H9" s="2" t="inlineStr">
        <is>
          <t>all</t>
        </is>
      </c>
    </row>
    <row r="10">
      <c r="A10" s="2" t="inlineStr">
        <is>
          <t>(0.362, 0.407]</t>
        </is>
      </c>
      <c r="B10" s="3" t="n">
        <v>57</v>
      </c>
      <c r="C10" s="3" t="n">
        <v>18.4</v>
      </c>
      <c r="D10" s="8" t="n">
        <v>0.002203852488806749</v>
      </c>
      <c r="E10" s="8" t="n">
        <v>0.001659751037344398</v>
      </c>
      <c r="F10" s="7" t="n">
        <v>0.0001542741700208336</v>
      </c>
      <c r="G10" s="8" t="n">
        <v>-0.0005441014514623508</v>
      </c>
      <c r="H10" s="2" t="inlineStr">
        <is>
          <t>all</t>
        </is>
      </c>
    </row>
    <row r="11">
      <c r="A11" s="2" t="inlineStr">
        <is>
          <t>(0.407, 0.452]</t>
        </is>
      </c>
      <c r="B11" s="3" t="n">
        <v>62.4</v>
      </c>
      <c r="C11" s="3" t="n">
        <v>22.4</v>
      </c>
      <c r="D11" s="8" t="n">
        <v>0.002412638514062125</v>
      </c>
      <c r="E11" s="8" t="n">
        <v>0.002020566480245354</v>
      </c>
      <c r="F11" s="7" t="n">
        <v>6.953125416837116e-05</v>
      </c>
      <c r="G11" s="8" t="n">
        <v>-0.0003920720338167708</v>
      </c>
      <c r="H11" s="2" t="inlineStr">
        <is>
          <t>all</t>
        </is>
      </c>
    </row>
    <row r="12">
      <c r="A12" s="2" t="inlineStr">
        <is>
          <t>(0.452, 0.496]</t>
        </is>
      </c>
      <c r="B12" s="3" t="n">
        <v>61.4</v>
      </c>
      <c r="C12" s="3" t="n">
        <v>8.6</v>
      </c>
      <c r="D12" s="8" t="n">
        <v>0.00237397443531113</v>
      </c>
      <c r="E12" s="8" t="n">
        <v>0.0007757532022370557</v>
      </c>
      <c r="F12" s="7" t="n">
        <v>0.001787588673834948</v>
      </c>
      <c r="G12" s="8" t="n">
        <v>-0.001598221233074074</v>
      </c>
      <c r="H12" s="2" t="inlineStr">
        <is>
          <t>all</t>
        </is>
      </c>
    </row>
    <row r="13">
      <c r="A13" s="2" t="inlineStr">
        <is>
          <t>(0.496, 0.541]</t>
        </is>
      </c>
      <c r="B13" s="3" t="n">
        <v>16.6</v>
      </c>
      <c r="C13" s="3" t="n">
        <v>1.8</v>
      </c>
      <c r="D13" s="8" t="n">
        <v>0.0006418237072665271</v>
      </c>
      <c r="E13" s="8" t="n">
        <v>0.0001623669493054303</v>
      </c>
      <c r="F13" s="7" t="n">
        <v>0.0006589916298202311</v>
      </c>
      <c r="G13" s="8" t="n">
        <v>-0.0004794567579610968</v>
      </c>
      <c r="H13" s="2" t="inlineStr">
        <is>
          <t>all</t>
        </is>
      </c>
    </row>
    <row r="14">
      <c r="A14" s="2" t="inlineStr">
        <is>
          <t>(0.541, 0.586]</t>
        </is>
      </c>
      <c r="B14" s="3" t="n">
        <v>53.8</v>
      </c>
      <c r="C14" s="3" t="n">
        <v>12.4</v>
      </c>
      <c r="D14" s="8" t="n">
        <v>0.002080127436803564</v>
      </c>
      <c r="E14" s="8" t="n">
        <v>0.001118527872992964</v>
      </c>
      <c r="F14" s="7" t="n">
        <v>0.000596591502962296</v>
      </c>
      <c r="G14" s="8" t="n">
        <v>-0.0009615995638105994</v>
      </c>
      <c r="H14" s="2" t="inlineStr">
        <is>
          <t>all</t>
        </is>
      </c>
    </row>
    <row r="15">
      <c r="A15" s="2" t="inlineStr">
        <is>
          <t>(0.586, 0.631]</t>
        </is>
      </c>
      <c r="B15" s="3" t="n">
        <v>6.4</v>
      </c>
      <c r="C15" s="3" t="n">
        <v>1.8</v>
      </c>
      <c r="D15" s="8" t="n">
        <v>0.0002474501040063718</v>
      </c>
      <c r="E15" s="8" t="n">
        <v>0.0001623669493054303</v>
      </c>
      <c r="F15" s="7" t="n">
        <v>3.584979308899118e-05</v>
      </c>
      <c r="G15" s="8" t="n">
        <v>-8.508315470094158e-05</v>
      </c>
      <c r="H15" s="2" t="inlineStr">
        <is>
          <t>all</t>
        </is>
      </c>
    </row>
    <row r="16">
      <c r="A16" s="2" t="inlineStr">
        <is>
          <t>(0.631, 0.676]</t>
        </is>
      </c>
      <c r="B16" s="3" t="n">
        <v>12.6</v>
      </c>
      <c r="C16" s="3" t="n">
        <v>2.8</v>
      </c>
      <c r="D16" s="8" t="n">
        <v>0.0004871673922625445</v>
      </c>
      <c r="E16" s="8" t="n">
        <v>0.0002525708100306693</v>
      </c>
      <c r="F16" s="7" t="n">
        <v>0.0001541102812890037</v>
      </c>
      <c r="G16" s="8" t="n">
        <v>-0.0002345965822318752</v>
      </c>
      <c r="H16" s="2" t="inlineStr">
        <is>
          <t>all</t>
        </is>
      </c>
    </row>
    <row r="17">
      <c r="A17" s="2" t="inlineStr">
        <is>
          <t>(0.676, 0.721]</t>
        </is>
      </c>
      <c r="B17" s="3" t="n">
        <v>10.8</v>
      </c>
      <c r="C17" s="3" t="n">
        <v>2</v>
      </c>
      <c r="D17" s="8" t="n">
        <v>0.0004175720505107525</v>
      </c>
      <c r="E17" s="8" t="n">
        <v>0.0001804077214504781</v>
      </c>
      <c r="F17" s="7" t="n">
        <v>0.0001990372453146267</v>
      </c>
      <c r="G17" s="8" t="n">
        <v>-0.0002371643290602745</v>
      </c>
      <c r="H17" s="2" t="inlineStr">
        <is>
          <t>all</t>
        </is>
      </c>
    </row>
    <row r="18">
      <c r="A18" s="2" t="inlineStr">
        <is>
          <t>(0.721, 0.766]</t>
        </is>
      </c>
      <c r="B18" s="3" t="n">
        <v>9</v>
      </c>
      <c r="C18" s="3" t="n">
        <v>2.8</v>
      </c>
      <c r="D18" s="8" t="n">
        <v>0.0003479767087589604</v>
      </c>
      <c r="E18" s="8" t="n">
        <v>0.0002525708100306693</v>
      </c>
      <c r="F18" s="7" t="n">
        <v>3.0572238606888e-05</v>
      </c>
      <c r="G18" s="8" t="n">
        <v>-9.540589872829113e-05</v>
      </c>
      <c r="H18" s="2" t="inlineStr">
        <is>
          <t>all</t>
        </is>
      </c>
    </row>
    <row r="19">
      <c r="A19" s="2" t="inlineStr">
        <is>
          <t>(0.766, 0.811]</t>
        </is>
      </c>
      <c r="B19" s="3" t="n">
        <v>1.8</v>
      </c>
      <c r="C19" s="3" t="n">
        <v>0</v>
      </c>
      <c r="D19" s="8" t="n">
        <v>6.959534175179208e-05</v>
      </c>
      <c r="E19" s="8" t="n">
        <v>0</v>
      </c>
      <c r="F19" s="7" t="n">
        <v>1.102085399923516e-05</v>
      </c>
      <c r="G19" s="8" t="n">
        <v>-6.959534175179208e-05</v>
      </c>
      <c r="H19" s="2" t="inlineStr">
        <is>
          <t>all</t>
        </is>
      </c>
    </row>
    <row r="20">
      <c r="A20" s="2" t="inlineStr">
        <is>
          <t>(0.811, 0.856]</t>
        </is>
      </c>
      <c r="B20" s="3" t="n">
        <v>0</v>
      </c>
      <c r="C20" s="3" t="n">
        <v>0</v>
      </c>
      <c r="D20" s="8" t="n">
        <v>0</v>
      </c>
      <c r="E20" s="8" t="n">
        <v>0</v>
      </c>
      <c r="F20" s="7" t="n">
        <v>0</v>
      </c>
      <c r="G20" s="8" t="n">
        <v>0</v>
      </c>
      <c r="H20" s="2" t="inlineStr">
        <is>
          <t>all</t>
        </is>
      </c>
    </row>
    <row r="21">
      <c r="A21" s="2" t="inlineStr">
        <is>
          <t>(0.856, 0.902]</t>
        </is>
      </c>
      <c r="B21" s="3" t="n">
        <v>1.8</v>
      </c>
      <c r="C21" s="3" t="n">
        <v>0</v>
      </c>
      <c r="D21" s="8" t="n">
        <v>6.959534175179208e-05</v>
      </c>
      <c r="E21" s="8" t="n">
        <v>0</v>
      </c>
      <c r="F21" s="7" t="n">
        <v>1.102085399923516e-05</v>
      </c>
      <c r="G21" s="8" t="n">
        <v>-6.959534175179208e-05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(0.001, 0.007]</t>
        </is>
      </c>
      <c r="B25" s="3" t="n">
        <v>1589</v>
      </c>
      <c r="C25" s="3" t="n">
        <v>669.4</v>
      </c>
      <c r="D25" s="8" t="n">
        <v>0.06143722113533201</v>
      </c>
      <c r="E25" s="8" t="n">
        <v>0.06038246436947501</v>
      </c>
      <c r="F25" s="7" t="n">
        <v>1.826535066629835e-05</v>
      </c>
      <c r="G25" s="8" t="n">
        <v>-0.001054756765857</v>
      </c>
      <c r="H25" s="2" t="inlineStr">
        <is>
          <t>all</t>
        </is>
      </c>
    </row>
    <row r="26">
      <c r="A26" s="2" t="inlineStr">
        <is>
          <t>(0.007, 0.009]</t>
        </is>
      </c>
      <c r="B26" s="3" t="n">
        <v>1247</v>
      </c>
      <c r="C26" s="3" t="n">
        <v>548.4</v>
      </c>
      <c r="D26" s="8" t="n">
        <v>0.04821410620249152</v>
      </c>
      <c r="E26" s="8" t="n">
        <v>0.04946779722172109</v>
      </c>
      <c r="F26" s="7" t="n">
        <v>3.218257272803408e-05</v>
      </c>
      <c r="G26" s="8" t="n">
        <v>0.001253691019229571</v>
      </c>
      <c r="H26" s="2" t="inlineStr">
        <is>
          <t>all</t>
        </is>
      </c>
    </row>
    <row r="27">
      <c r="A27" s="2" t="inlineStr">
        <is>
          <t>(0.009, 0.011]</t>
        </is>
      </c>
      <c r="B27" s="3" t="n">
        <v>1596</v>
      </c>
      <c r="C27" s="3" t="n">
        <v>684.8</v>
      </c>
      <c r="D27" s="8" t="n">
        <v>0.06170786968658898</v>
      </c>
      <c r="E27" s="8" t="n">
        <v>0.06177160382464369</v>
      </c>
      <c r="F27" s="7" t="n">
        <v>6.579297107116112e-08</v>
      </c>
      <c r="G27" s="8" t="n">
        <v>6.373413805470934e-05</v>
      </c>
      <c r="H27" s="2" t="inlineStr">
        <is>
          <t>all</t>
        </is>
      </c>
    </row>
    <row r="28">
      <c r="A28" s="2" t="inlineStr">
        <is>
          <t>(0.011, 0.012]</t>
        </is>
      </c>
      <c r="B28" s="3" t="n">
        <v>929</v>
      </c>
      <c r="C28" s="3" t="n">
        <v>381.8</v>
      </c>
      <c r="D28" s="8" t="n">
        <v>0.03591892915967491</v>
      </c>
      <c r="E28" s="8" t="n">
        <v>0.03443983402489627</v>
      </c>
      <c r="F28" s="7" t="n">
        <v>6.219679480700638e-05</v>
      </c>
      <c r="G28" s="8" t="n">
        <v>-0.001479095134778646</v>
      </c>
      <c r="H28" s="2" t="inlineStr">
        <is>
          <t>all</t>
        </is>
      </c>
    </row>
    <row r="29">
      <c r="A29" s="2" t="inlineStr">
        <is>
          <t>(0.012, 0.014]</t>
        </is>
      </c>
      <c r="B29" s="3" t="n">
        <v>1960</v>
      </c>
      <c r="C29" s="3" t="n">
        <v>868.2</v>
      </c>
      <c r="D29" s="8" t="n">
        <v>0.07578159435195138</v>
      </c>
      <c r="E29" s="8" t="n">
        <v>0.07831499188165254</v>
      </c>
      <c r="F29" s="7" t="n">
        <v>8.330724945232832e-05</v>
      </c>
      <c r="G29" s="8" t="n">
        <v>0.002533397529701165</v>
      </c>
      <c r="H29" s="2" t="inlineStr">
        <is>
          <t>all</t>
        </is>
      </c>
    </row>
    <row r="30">
      <c r="A30" s="2" t="inlineStr">
        <is>
          <t>(0.014, 0.015]</t>
        </is>
      </c>
      <c r="B30" s="3" t="n">
        <v>1007</v>
      </c>
      <c r="C30" s="3" t="n">
        <v>418.4</v>
      </c>
      <c r="D30" s="8" t="n">
        <v>0.03893472730225257</v>
      </c>
      <c r="E30" s="8" t="n">
        <v>0.03774129532744001</v>
      </c>
      <c r="F30" s="7" t="n">
        <v>3.715359405087083e-05</v>
      </c>
      <c r="G30" s="8" t="n">
        <v>-0.001193431974812559</v>
      </c>
      <c r="H30" s="2" t="inlineStr">
        <is>
          <t>all</t>
        </is>
      </c>
    </row>
    <row r="31">
      <c r="A31" s="2" t="inlineStr">
        <is>
          <t>(0.015, 0.016]</t>
        </is>
      </c>
      <c r="B31" s="3" t="n">
        <v>972</v>
      </c>
      <c r="C31" s="3" t="n">
        <v>398.6</v>
      </c>
      <c r="D31" s="8" t="n">
        <v>0.03758148454596773</v>
      </c>
      <c r="E31" s="8" t="n">
        <v>0.03595525888508028</v>
      </c>
      <c r="F31" s="7" t="n">
        <v>7.193794607503758e-05</v>
      </c>
      <c r="G31" s="8" t="n">
        <v>-0.001626225660887444</v>
      </c>
      <c r="H31" s="2" t="inlineStr">
        <is>
          <t>all</t>
        </is>
      </c>
    </row>
    <row r="32">
      <c r="A32" s="2" t="inlineStr">
        <is>
          <t>(0.016, 0.018]</t>
        </is>
      </c>
      <c r="B32" s="3" t="n">
        <v>1807</v>
      </c>
      <c r="C32" s="3" t="n">
        <v>758.8</v>
      </c>
      <c r="D32" s="8" t="n">
        <v>0.06986599030304905</v>
      </c>
      <c r="E32" s="8" t="n">
        <v>0.06844668951831138</v>
      </c>
      <c r="F32" s="7" t="n">
        <v>2.912943961488888e-05</v>
      </c>
      <c r="G32" s="8" t="n">
        <v>-0.001419300784737662</v>
      </c>
      <c r="H32" s="2" t="inlineStr">
        <is>
          <t>all</t>
        </is>
      </c>
    </row>
    <row r="33">
      <c r="A33" s="2" t="inlineStr">
        <is>
          <t>(0.018, 0.019]</t>
        </is>
      </c>
      <c r="B33" s="3" t="n">
        <v>920</v>
      </c>
      <c r="C33" s="3" t="n">
        <v>369</v>
      </c>
      <c r="D33" s="8" t="n">
        <v>0.03557095245091595</v>
      </c>
      <c r="E33" s="8" t="n">
        <v>0.0332852246076132</v>
      </c>
      <c r="F33" s="7" t="n">
        <v>0.000151808373267136</v>
      </c>
      <c r="G33" s="8" t="n">
        <v>-0.002285727843302748</v>
      </c>
      <c r="H33" s="2" t="inlineStr">
        <is>
          <t>all</t>
        </is>
      </c>
    </row>
    <row r="34">
      <c r="A34" s="2" t="inlineStr">
        <is>
          <t>(0.019, 0.02]</t>
        </is>
      </c>
      <c r="B34" s="3" t="n">
        <v>897.8</v>
      </c>
      <c r="C34" s="3" t="n">
        <v>387.2</v>
      </c>
      <c r="D34" s="8" t="n">
        <v>0.03471260990264385</v>
      </c>
      <c r="E34" s="8" t="n">
        <v>0.03492693487281256</v>
      </c>
      <c r="F34" s="7" t="n">
        <v>1.319231422801559e-06</v>
      </c>
      <c r="G34" s="8" t="n">
        <v>0.0002143249701687111</v>
      </c>
      <c r="H34" s="2" t="inlineStr">
        <is>
          <t>all</t>
        </is>
      </c>
    </row>
    <row r="35">
      <c r="A35" s="2" t="inlineStr">
        <is>
          <t>(0.02, 0.022]</t>
        </is>
      </c>
      <c r="B35" s="3" t="n">
        <v>2019.6</v>
      </c>
      <c r="C35" s="3" t="n">
        <v>855.4</v>
      </c>
      <c r="D35" s="8" t="n">
        <v>0.07808597344551071</v>
      </c>
      <c r="E35" s="8" t="n">
        <v>0.07716038246436947</v>
      </c>
      <c r="F35" s="7" t="n">
        <v>1.103702319643106e-05</v>
      </c>
      <c r="G35" s="8" t="n">
        <v>-0.0009255909811412416</v>
      </c>
      <c r="H35" s="2" t="inlineStr">
        <is>
          <t>all</t>
        </is>
      </c>
    </row>
    <row r="36">
      <c r="A36" s="2" t="inlineStr">
        <is>
          <t>(0.022, 0.023]</t>
        </is>
      </c>
      <c r="B36" s="3" t="n">
        <v>723.8</v>
      </c>
      <c r="C36" s="3" t="n">
        <v>340</v>
      </c>
      <c r="D36" s="8" t="n">
        <v>0.02798506019997062</v>
      </c>
      <c r="E36" s="8" t="n">
        <v>0.03066931264658128</v>
      </c>
      <c r="F36" s="7" t="n">
        <v>0.0002458554142448666</v>
      </c>
      <c r="G36" s="8" t="n">
        <v>0.00268425244661066</v>
      </c>
      <c r="H36" s="2" t="inlineStr">
        <is>
          <t>all</t>
        </is>
      </c>
    </row>
    <row r="37">
      <c r="A37" s="2" t="inlineStr">
        <is>
          <t>(0.023, 0.025]</t>
        </is>
      </c>
      <c r="B37" s="3" t="n">
        <v>1457.8</v>
      </c>
      <c r="C37" s="3" t="n">
        <v>606</v>
      </c>
      <c r="D37" s="8" t="n">
        <v>0.05636449400320138</v>
      </c>
      <c r="E37" s="8" t="n">
        <v>0.05466353959949486</v>
      </c>
      <c r="F37" s="7" t="n">
        <v>5.212147190896677e-05</v>
      </c>
      <c r="G37" s="8" t="n">
        <v>-0.001700954403706524</v>
      </c>
      <c r="H37" s="2" t="inlineStr">
        <is>
          <t>all</t>
        </is>
      </c>
    </row>
    <row r="38">
      <c r="A38" s="2" t="inlineStr">
        <is>
          <t>(0.025, 0.027]</t>
        </is>
      </c>
      <c r="B38" s="3" t="n">
        <v>1227.6</v>
      </c>
      <c r="C38" s="3" t="n">
        <v>530</v>
      </c>
      <c r="D38" s="8" t="n">
        <v>0.04746402307472219</v>
      </c>
      <c r="E38" s="8" t="n">
        <v>0.04780804618437669</v>
      </c>
      <c r="F38" s="7" t="n">
        <v>2.484514407995608e-06</v>
      </c>
      <c r="G38" s="8" t="n">
        <v>0.0003440231096544996</v>
      </c>
      <c r="H38" s="2" t="inlineStr">
        <is>
          <t>all</t>
        </is>
      </c>
    </row>
    <row r="39">
      <c r="A39" s="2" t="inlineStr">
        <is>
          <t>(0.027, 0.029]</t>
        </is>
      </c>
      <c r="B39" s="3" t="n">
        <v>1115.6</v>
      </c>
      <c r="C39" s="3" t="n">
        <v>500.4</v>
      </c>
      <c r="D39" s="8" t="n">
        <v>0.04313364625461069</v>
      </c>
      <c r="E39" s="8" t="n">
        <v>0.04513801190690962</v>
      </c>
      <c r="F39" s="7" t="n">
        <v>9.104105290792133e-05</v>
      </c>
      <c r="G39" s="8" t="n">
        <v>0.002004365652298924</v>
      </c>
      <c r="H39" s="2" t="inlineStr">
        <is>
          <t>all</t>
        </is>
      </c>
    </row>
    <row r="40">
      <c r="A40" s="2" t="inlineStr">
        <is>
          <t>(0.029, 0.033]</t>
        </is>
      </c>
      <c r="B40" s="3" t="n">
        <v>1380</v>
      </c>
      <c r="C40" s="3" t="n">
        <v>658.2</v>
      </c>
      <c r="D40" s="8" t="n">
        <v>0.05335642867637393</v>
      </c>
      <c r="E40" s="8" t="n">
        <v>0.05937218112935234</v>
      </c>
      <c r="F40" s="7" t="n">
        <v>0.0006426707452520594</v>
      </c>
      <c r="G40" s="8" t="n">
        <v>0.006015752452978411</v>
      </c>
      <c r="H40" s="2" t="inlineStr">
        <is>
          <t>all</t>
        </is>
      </c>
    </row>
    <row r="41">
      <c r="A41" s="2" t="inlineStr">
        <is>
          <t>(0.033, 0.038]</t>
        </is>
      </c>
      <c r="B41" s="3" t="n">
        <v>1189</v>
      </c>
      <c r="C41" s="3" t="n">
        <v>507.6</v>
      </c>
      <c r="D41" s="8" t="n">
        <v>0.04597158963493377</v>
      </c>
      <c r="E41" s="8" t="n">
        <v>0.04578747970413134</v>
      </c>
      <c r="F41" s="7" t="n">
        <v>7.388155165823882e-07</v>
      </c>
      <c r="G41" s="8" t="n">
        <v>-0.0001841099308024369</v>
      </c>
      <c r="H41" s="2" t="inlineStr">
        <is>
          <t>all</t>
        </is>
      </c>
    </row>
    <row r="42">
      <c r="A42" s="2" t="inlineStr">
        <is>
          <t>(0.038, 0.048]</t>
        </is>
      </c>
      <c r="B42" s="3" t="n">
        <v>1242.6</v>
      </c>
      <c r="C42" s="3" t="n">
        <v>547.2</v>
      </c>
      <c r="D42" s="8" t="n">
        <v>0.04804398425598713</v>
      </c>
      <c r="E42" s="8" t="n">
        <v>0.04935955258885081</v>
      </c>
      <c r="F42" s="7" t="n">
        <v>3.553926985668316e-05</v>
      </c>
      <c r="G42" s="8" t="n">
        <v>0.001315568332863677</v>
      </c>
      <c r="H42" s="2" t="inlineStr">
        <is>
          <t>all</t>
        </is>
      </c>
    </row>
    <row r="43">
      <c r="A43" s="2" t="inlineStr">
        <is>
          <t>(0.048, 0.085]</t>
        </is>
      </c>
      <c r="B43" s="3" t="n">
        <v>1300.8</v>
      </c>
      <c r="C43" s="3" t="n">
        <v>610.6</v>
      </c>
      <c r="D43" s="8" t="n">
        <v>0.05029423363929508</v>
      </c>
      <c r="E43" s="8" t="n">
        <v>0.05507847735883096</v>
      </c>
      <c r="F43" s="7" t="n">
        <v>0.0004347375199873274</v>
      </c>
      <c r="G43" s="8" t="n">
        <v>0.004784243719535883</v>
      </c>
      <c r="H43" s="2" t="inlineStr">
        <is>
          <t>all</t>
        </is>
      </c>
    </row>
    <row r="44">
      <c r="A44" s="2" t="inlineStr">
        <is>
          <t>(0.085, 0.902]</t>
        </is>
      </c>
      <c r="B44" s="3" t="n">
        <v>1282.2</v>
      </c>
      <c r="C44" s="3" t="n">
        <v>446</v>
      </c>
      <c r="D44" s="8" t="n">
        <v>0.04957508177452656</v>
      </c>
      <c r="E44" s="8" t="n">
        <v>0.04023092188345661</v>
      </c>
      <c r="F44" s="7" t="n">
        <v>0.001951550433153532</v>
      </c>
      <c r="G44" s="8" t="n">
        <v>-0.009344159891069952</v>
      </c>
      <c r="H44" s="2" t="inlineStr">
        <is>
          <t>all</t>
        </is>
      </c>
    </row>
    <row r="45"/>
    <row r="46"/>
    <row r="47">
      <c r="A47" s="1" t="inlineStr">
        <is>
          <t>Equidistant-based</t>
        </is>
      </c>
      <c r="B47" s="1" t="inlineStr">
        <is>
          <t>train_count</t>
        </is>
      </c>
      <c r="C47" s="1" t="inlineStr">
        <is>
          <t>test_count</t>
        </is>
      </c>
      <c r="D47" s="1" t="inlineStr">
        <is>
          <t>train_percent</t>
        </is>
      </c>
      <c r="E47" s="1" t="inlineStr">
        <is>
          <t>test_percent</t>
        </is>
      </c>
      <c r="F47" s="1" t="inlineStr">
        <is>
          <t>train_test_psi</t>
        </is>
      </c>
      <c r="G47" s="1" t="inlineStr">
        <is>
          <t>train_test_percent_gap</t>
        </is>
      </c>
      <c r="H47" s="1" t="inlineStr">
        <is>
          <t>birth_year | 3 | psi</t>
        </is>
      </c>
    </row>
    <row r="48">
      <c r="A48" s="2" t="inlineStr">
        <is>
          <t>(0.001, 0.047]</t>
        </is>
      </c>
      <c r="B48" s="3" t="n">
        <v>7809.2</v>
      </c>
      <c r="C48" s="3" t="n">
        <v>3424.6</v>
      </c>
      <c r="D48" s="8" t="n">
        <v>0.8820167611646977</v>
      </c>
      <c r="E48" s="8" t="n">
        <v>0.8893216993871402</v>
      </c>
      <c r="F48" s="7" t="n">
        <v>6.025096404401783e-05</v>
      </c>
      <c r="G48" s="8" t="n">
        <v>0.007304938222442492</v>
      </c>
      <c r="H48" s="2" t="inlineStr">
        <is>
          <t>(-inf, 1972-01-01]</t>
        </is>
      </c>
    </row>
    <row r="49">
      <c r="A49" s="2" t="inlineStr">
        <is>
          <t>(0.047, 0.092]</t>
        </is>
      </c>
      <c r="B49" s="3" t="n">
        <v>612.6</v>
      </c>
      <c r="C49" s="3" t="n">
        <v>262.2</v>
      </c>
      <c r="D49" s="8" t="n">
        <v>0.06919063001197227</v>
      </c>
      <c r="E49" s="8" t="n">
        <v>0.06808974758491741</v>
      </c>
      <c r="F49" s="7" t="n">
        <v>1.765682932410713e-05</v>
      </c>
      <c r="G49" s="8" t="n">
        <v>-0.001100882427054861</v>
      </c>
      <c r="H49" s="2" t="inlineStr">
        <is>
          <t>(-inf, 1972-01-01]</t>
        </is>
      </c>
    </row>
    <row r="50">
      <c r="A50" s="2" t="inlineStr">
        <is>
          <t>(0.092, 0.137]</t>
        </is>
      </c>
      <c r="B50" s="3" t="n">
        <v>151.8</v>
      </c>
      <c r="C50" s="3" t="n">
        <v>68.8</v>
      </c>
      <c r="D50" s="8" t="n">
        <v>0.01714518060042016</v>
      </c>
      <c r="E50" s="8" t="n">
        <v>0.01786641736781967</v>
      </c>
      <c r="F50" s="7" t="n">
        <v>2.971907051871629e-05</v>
      </c>
      <c r="G50" s="8" t="n">
        <v>0.0007212367673995121</v>
      </c>
      <c r="H50" s="2" t="inlineStr">
        <is>
          <t>(-inf, 1972-01-01]</t>
        </is>
      </c>
    </row>
    <row r="51">
      <c r="A51" s="2" t="inlineStr">
        <is>
          <t>(0.137, 0.182]</t>
        </is>
      </c>
      <c r="B51" s="3" t="n">
        <v>48.6</v>
      </c>
      <c r="C51" s="3" t="n">
        <v>26.2</v>
      </c>
      <c r="D51" s="8" t="n">
        <v>0.005489168492624636</v>
      </c>
      <c r="E51" s="8" t="n">
        <v>0.006803781032512724</v>
      </c>
      <c r="F51" s="7" t="n">
        <v>0.0002822495554810704</v>
      </c>
      <c r="G51" s="8" t="n">
        <v>0.001314612539888088</v>
      </c>
      <c r="H51" s="2" t="inlineStr">
        <is>
          <t>(-inf, 1972-01-01]</t>
        </is>
      </c>
    </row>
    <row r="52">
      <c r="A52" s="2" t="inlineStr">
        <is>
          <t>(0.182, 0.227]</t>
        </is>
      </c>
      <c r="B52" s="3" t="n">
        <v>38</v>
      </c>
      <c r="C52" s="3" t="n">
        <v>13.6</v>
      </c>
      <c r="D52" s="8" t="n">
        <v>0.004291942442792926</v>
      </c>
      <c r="E52" s="8" t="n">
        <v>0.003531733665731796</v>
      </c>
      <c r="F52" s="7" t="n">
        <v>0.0001482031119898246</v>
      </c>
      <c r="G52" s="8" t="n">
        <v>-0.0007602087770611299</v>
      </c>
      <c r="H52" s="2" t="inlineStr">
        <is>
          <t>(-inf, 1972-01-01]</t>
        </is>
      </c>
    </row>
    <row r="53">
      <c r="A53" s="2" t="inlineStr">
        <is>
          <t>(0.227, 0.272]</t>
        </is>
      </c>
      <c r="B53" s="3" t="n">
        <v>30.4</v>
      </c>
      <c r="C53" s="3" t="n">
        <v>10.6</v>
      </c>
      <c r="D53" s="8" t="n">
        <v>0.00343355395423434</v>
      </c>
      <c r="E53" s="8" t="n">
        <v>0.002752674768879194</v>
      </c>
      <c r="F53" s="7" t="n">
        <v>0.0001504898109506718</v>
      </c>
      <c r="G53" s="8" t="n">
        <v>-0.0006808791853551463</v>
      </c>
      <c r="H53" s="2" t="inlineStr">
        <is>
          <t>(-inf, 1972-01-01]</t>
        </is>
      </c>
    </row>
    <row r="54">
      <c r="A54" s="2" t="inlineStr">
        <is>
          <t>(0.272, 0.317]</t>
        </is>
      </c>
      <c r="B54" s="3" t="n">
        <v>16.2</v>
      </c>
      <c r="C54" s="3" t="n">
        <v>3.8</v>
      </c>
      <c r="D54" s="8" t="n">
        <v>0.001829722830874879</v>
      </c>
      <c r="E54" s="8" t="n">
        <v>0.0009868079360132959</v>
      </c>
      <c r="F54" s="7" t="n">
        <v>0.0005204530385483193</v>
      </c>
      <c r="G54" s="8" t="n">
        <v>-0.0008429148948615828</v>
      </c>
      <c r="H54" s="2" t="inlineStr">
        <is>
          <t>(-inf, 1972-01-01]</t>
        </is>
      </c>
    </row>
    <row r="55">
      <c r="A55" s="2" t="inlineStr">
        <is>
          <t>(0.317, 0.362]</t>
        </is>
      </c>
      <c r="B55" s="3" t="n">
        <v>39.4</v>
      </c>
      <c r="C55" s="3" t="n">
        <v>10.8</v>
      </c>
      <c r="D55" s="8" t="n">
        <v>0.004450066638053717</v>
      </c>
      <c r="E55" s="8" t="n">
        <v>0.002804612028669367</v>
      </c>
      <c r="F55" s="7" t="n">
        <v>0.0007596304648033658</v>
      </c>
      <c r="G55" s="8" t="n">
        <v>-0.00164545460938435</v>
      </c>
      <c r="H55" s="2" t="inlineStr">
        <is>
          <t>(-inf, 1972-01-01]</t>
        </is>
      </c>
    </row>
    <row r="56">
      <c r="A56" s="2" t="inlineStr">
        <is>
          <t>(0.362, 0.407]</t>
        </is>
      </c>
      <c r="B56" s="3" t="n">
        <v>38.6</v>
      </c>
      <c r="C56" s="3" t="n">
        <v>12</v>
      </c>
      <c r="D56" s="8" t="n">
        <v>0.00435970995504755</v>
      </c>
      <c r="E56" s="8" t="n">
        <v>0.003116235587410408</v>
      </c>
      <c r="F56" s="7" t="n">
        <v>0.0004175335747316176</v>
      </c>
      <c r="G56" s="8" t="n">
        <v>-0.001243474367637142</v>
      </c>
      <c r="H56" s="2" t="inlineStr">
        <is>
          <t>(-inf, 1972-01-01]</t>
        </is>
      </c>
    </row>
    <row r="57">
      <c r="A57" s="2" t="inlineStr">
        <is>
          <t>(0.407, 0.452]</t>
        </is>
      </c>
      <c r="B57" s="3" t="n">
        <v>9.199999999999999</v>
      </c>
      <c r="C57" s="3" t="n">
        <v>5</v>
      </c>
      <c r="D57" s="8" t="n">
        <v>0.001039101854570919</v>
      </c>
      <c r="E57" s="8" t="n">
        <v>0.001298431494754337</v>
      </c>
      <c r="F57" s="7" t="n">
        <v>5.777870992348085e-05</v>
      </c>
      <c r="G57" s="8" t="n">
        <v>0.000259329640183418</v>
      </c>
      <c r="H57" s="2" t="inlineStr">
        <is>
          <t>(-inf, 1972-01-01]</t>
        </is>
      </c>
    </row>
    <row r="58">
      <c r="A58" s="2" t="inlineStr">
        <is>
          <t>(0.452, 0.496]</t>
        </is>
      </c>
      <c r="B58" s="3" t="n">
        <v>11</v>
      </c>
      <c r="C58" s="3" t="n">
        <v>2</v>
      </c>
      <c r="D58" s="8" t="n">
        <v>0.001242404391334794</v>
      </c>
      <c r="E58" s="8" t="n">
        <v>0.0005193725979017347</v>
      </c>
      <c r="F58" s="7" t="n">
        <v>0.0006306155078171343</v>
      </c>
      <c r="G58" s="8" t="n">
        <v>-0.0007230317934330594</v>
      </c>
      <c r="H58" s="2" t="inlineStr">
        <is>
          <t>(-inf, 1972-01-01]</t>
        </is>
      </c>
    </row>
    <row r="59">
      <c r="A59" s="2" t="inlineStr">
        <is>
          <t>(0.496, 0.541]</t>
        </is>
      </c>
      <c r="B59" s="3" t="n">
        <v>9.199999999999999</v>
      </c>
      <c r="C59" s="3" t="n">
        <v>1.8</v>
      </c>
      <c r="D59" s="8" t="n">
        <v>0.001039101854570919</v>
      </c>
      <c r="E59" s="8" t="n">
        <v>0.0004674353381115612</v>
      </c>
      <c r="F59" s="7" t="n">
        <v>0.0004566763641556015</v>
      </c>
      <c r="G59" s="8" t="n">
        <v>-0.0005716665164593575</v>
      </c>
      <c r="H59" s="2" t="inlineStr">
        <is>
          <t>(-inf, 1972-01-01]</t>
        </is>
      </c>
    </row>
    <row r="60">
      <c r="A60" s="2" t="inlineStr">
        <is>
          <t>(0.541, 0.586]</t>
        </is>
      </c>
      <c r="B60" s="3" t="n">
        <v>19.8</v>
      </c>
      <c r="C60" s="3" t="n">
        <v>3.8</v>
      </c>
      <c r="D60" s="8" t="n">
        <v>0.00223632790440263</v>
      </c>
      <c r="E60" s="8" t="n">
        <v>0.0009868079360132959</v>
      </c>
      <c r="F60" s="7" t="n">
        <v>0.001022251084536849</v>
      </c>
      <c r="G60" s="8" t="n">
        <v>-0.001249519968389334</v>
      </c>
      <c r="H60" s="2" t="inlineStr">
        <is>
          <t>(-inf, 1972-01-01]</t>
        </is>
      </c>
    </row>
    <row r="61">
      <c r="A61" s="2" t="inlineStr">
        <is>
          <t>(0.586, 0.631]</t>
        </is>
      </c>
      <c r="B61" s="3" t="n">
        <v>0</v>
      </c>
      <c r="C61" s="3" t="n">
        <v>0</v>
      </c>
      <c r="D61" s="8" t="n">
        <v>0</v>
      </c>
      <c r="E61" s="8" t="n">
        <v>0</v>
      </c>
      <c r="F61" s="7" t="n">
        <v>0</v>
      </c>
      <c r="G61" s="8" t="n">
        <v>0</v>
      </c>
      <c r="H61" s="2" t="inlineStr">
        <is>
          <t>(-inf, 1972-01-01]</t>
        </is>
      </c>
    </row>
    <row r="62">
      <c r="A62" s="2" t="inlineStr">
        <is>
          <t>(0.631, 0.676]</t>
        </is>
      </c>
      <c r="B62" s="3" t="n">
        <v>9</v>
      </c>
      <c r="C62" s="3" t="n">
        <v>2.8</v>
      </c>
      <c r="D62" s="8" t="n">
        <v>0.001016512683819377</v>
      </c>
      <c r="E62" s="8" t="n">
        <v>0.0007271216370624285</v>
      </c>
      <c r="F62" s="7" t="n">
        <v>9.695738347910221e-05</v>
      </c>
      <c r="G62" s="8" t="n">
        <v>-0.0002893910467569485</v>
      </c>
      <c r="H62" s="2" t="inlineStr">
        <is>
          <t>(-inf, 1972-01-01]</t>
        </is>
      </c>
    </row>
    <row r="63">
      <c r="A63" s="2" t="inlineStr">
        <is>
          <t>(0.676, 0.721]</t>
        </is>
      </c>
      <c r="B63" s="3" t="n">
        <v>1.8</v>
      </c>
      <c r="C63" s="3" t="n">
        <v>0</v>
      </c>
      <c r="D63" s="8" t="n">
        <v>0.0002033025367638754</v>
      </c>
      <c r="E63" s="8" t="n">
        <v>0</v>
      </c>
      <c r="F63" s="7" t="n">
        <v>7.329573368886003e-05</v>
      </c>
      <c r="G63" s="8" t="n">
        <v>-0.0002033025367638754</v>
      </c>
      <c r="H63" s="2" t="inlineStr">
        <is>
          <t>(-inf, 1972-01-01]</t>
        </is>
      </c>
    </row>
    <row r="64">
      <c r="A64" s="2" t="inlineStr">
        <is>
          <t>(0.721, 0.766]</t>
        </is>
      </c>
      <c r="B64" s="3" t="n">
        <v>5.4</v>
      </c>
      <c r="C64" s="3" t="n">
        <v>2.8</v>
      </c>
      <c r="D64" s="8" t="n">
        <v>0.0006099076102916263</v>
      </c>
      <c r="E64" s="8" t="n">
        <v>0.0007271216370624285</v>
      </c>
      <c r="F64" s="7" t="n">
        <v>2.060461891179722e-05</v>
      </c>
      <c r="G64" s="8" t="n">
        <v>0.0001172140267708022</v>
      </c>
      <c r="H64" s="2" t="inlineStr">
        <is>
          <t>(-inf, 1972-01-01]</t>
        </is>
      </c>
    </row>
    <row r="65">
      <c r="A65" s="2" t="inlineStr">
        <is>
          <t>(0.766, 0.811]</t>
        </is>
      </c>
      <c r="B65" s="3" t="n">
        <v>1.8</v>
      </c>
      <c r="C65" s="3" t="n">
        <v>0</v>
      </c>
      <c r="D65" s="8" t="n">
        <v>0.0002033025367638754</v>
      </c>
      <c r="E65" s="8" t="n">
        <v>0</v>
      </c>
      <c r="F65" s="7" t="n">
        <v>7.329573368886003e-05</v>
      </c>
      <c r="G65" s="8" t="n">
        <v>-0.0002033025367638754</v>
      </c>
      <c r="H65" s="2" t="inlineStr">
        <is>
          <t>(-inf, 1972-01-01]</t>
        </is>
      </c>
    </row>
    <row r="66">
      <c r="A66" s="2" t="inlineStr">
        <is>
          <t>(0.811, 0.856]</t>
        </is>
      </c>
      <c r="B66" s="3" t="n">
        <v>0</v>
      </c>
      <c r="C66" s="3" t="n">
        <v>0</v>
      </c>
      <c r="D66" s="8" t="n">
        <v>0</v>
      </c>
      <c r="E66" s="8" t="n">
        <v>0</v>
      </c>
      <c r="F66" s="7" t="n">
        <v>0</v>
      </c>
      <c r="G66" s="8" t="n">
        <v>0</v>
      </c>
      <c r="H66" s="2" t="inlineStr">
        <is>
          <t>(-inf, 1972-01-01]</t>
        </is>
      </c>
    </row>
    <row r="67">
      <c r="A67" s="2" t="inlineStr">
        <is>
          <t>(0.856, 0.902]</t>
        </is>
      </c>
      <c r="B67" s="3" t="n">
        <v>1.8</v>
      </c>
      <c r="C67" s="3" t="n">
        <v>0</v>
      </c>
      <c r="D67" s="8" t="n">
        <v>0.0002033025367638754</v>
      </c>
      <c r="E67" s="8" t="n">
        <v>0</v>
      </c>
      <c r="F67" s="7" t="n">
        <v>7.329573368886003e-05</v>
      </c>
      <c r="G67" s="8" t="n">
        <v>-0.0002033025367638754</v>
      </c>
      <c r="H67" s="2" t="inlineStr">
        <is>
          <t>(-inf, 1972-01-01]</t>
        </is>
      </c>
    </row>
    <row r="68"/>
    <row r="69"/>
    <row r="70">
      <c r="A70" s="1" t="inlineStr">
        <is>
          <t>Equivalent-based</t>
        </is>
      </c>
      <c r="B70" s="1" t="inlineStr">
        <is>
          <t>train_count</t>
        </is>
      </c>
      <c r="C70" s="1" t="inlineStr">
        <is>
          <t>test_count</t>
        </is>
      </c>
      <c r="D70" s="1" t="inlineStr">
        <is>
          <t>train_percent</t>
        </is>
      </c>
      <c r="E70" s="1" t="inlineStr">
        <is>
          <t>test_percent</t>
        </is>
      </c>
      <c r="F70" s="1" t="inlineStr">
        <is>
          <t>train_test_psi</t>
        </is>
      </c>
      <c r="G70" s="1" t="inlineStr">
        <is>
          <t>train_test_percent_gap</t>
        </is>
      </c>
      <c r="H70" s="1" t="inlineStr">
        <is>
          <t>birth_year | 3 | psi</t>
        </is>
      </c>
    </row>
    <row r="71">
      <c r="A71" s="2" t="inlineStr">
        <is>
          <t>(0.001, 0.007]</t>
        </is>
      </c>
      <c r="B71" s="3" t="n">
        <v>713</v>
      </c>
      <c r="C71" s="3" t="n">
        <v>305</v>
      </c>
      <c r="D71" s="8" t="n">
        <v>0.08053039372924621</v>
      </c>
      <c r="E71" s="8" t="n">
        <v>0.07920432118001454</v>
      </c>
      <c r="F71" s="7" t="n">
        <v>2.201786637937899e-05</v>
      </c>
      <c r="G71" s="8" t="n">
        <v>-0.001326072549231672</v>
      </c>
      <c r="H71" s="2" t="inlineStr">
        <is>
          <t>(-inf, 1972-01-01]</t>
        </is>
      </c>
    </row>
    <row r="72">
      <c r="A72" s="2" t="inlineStr">
        <is>
          <t>(0.007, 0.009]</t>
        </is>
      </c>
      <c r="B72" s="3" t="n">
        <v>381</v>
      </c>
      <c r="C72" s="3" t="n">
        <v>166.6</v>
      </c>
      <c r="D72" s="8" t="n">
        <v>0.04303237028168697</v>
      </c>
      <c r="E72" s="8" t="n">
        <v>0.0432637374052145</v>
      </c>
      <c r="F72" s="7" t="n">
        <v>1.240632412011638e-06</v>
      </c>
      <c r="G72" s="8" t="n">
        <v>0.0002313671235275316</v>
      </c>
      <c r="H72" s="2" t="inlineStr">
        <is>
          <t>(-inf, 1972-01-01]</t>
        </is>
      </c>
    </row>
    <row r="73">
      <c r="A73" s="2" t="inlineStr">
        <is>
          <t>(0.009, 0.011]</t>
        </is>
      </c>
      <c r="B73" s="3" t="n">
        <v>478</v>
      </c>
      <c r="C73" s="3" t="n">
        <v>216.8</v>
      </c>
      <c r="D73" s="8" t="n">
        <v>0.05398811809618469</v>
      </c>
      <c r="E73" s="8" t="n">
        <v>0.05629998961254804</v>
      </c>
      <c r="F73" s="7" t="n">
        <v>9.693761315435236e-05</v>
      </c>
      <c r="G73" s="8" t="n">
        <v>0.002311871516363348</v>
      </c>
      <c r="H73" s="2" t="inlineStr">
        <is>
          <t>(-inf, 1972-01-01]</t>
        </is>
      </c>
    </row>
    <row r="74">
      <c r="A74" s="2" t="inlineStr">
        <is>
          <t>(0.011, 0.012]</t>
        </is>
      </c>
      <c r="B74" s="3" t="n">
        <v>291</v>
      </c>
      <c r="C74" s="3" t="n">
        <v>126</v>
      </c>
      <c r="D74" s="8" t="n">
        <v>0.03286724344349319</v>
      </c>
      <c r="E74" s="8" t="n">
        <v>0.03272047366780929</v>
      </c>
      <c r="F74" s="7" t="n">
        <v>6.568730841657358e-07</v>
      </c>
      <c r="G74" s="8" t="n">
        <v>-0.000146769775683904</v>
      </c>
      <c r="H74" s="2" t="inlineStr">
        <is>
          <t>(-inf, 1972-01-01]</t>
        </is>
      </c>
    </row>
    <row r="75">
      <c r="A75" s="2" t="inlineStr">
        <is>
          <t>(0.012, 0.014]</t>
        </is>
      </c>
      <c r="B75" s="3" t="n">
        <v>712</v>
      </c>
      <c r="C75" s="3" t="n">
        <v>313.6</v>
      </c>
      <c r="D75" s="8" t="n">
        <v>0.0804174478754885</v>
      </c>
      <c r="E75" s="8" t="n">
        <v>0.081437623350992</v>
      </c>
      <c r="F75" s="7" t="n">
        <v>1.286053968758316e-05</v>
      </c>
      <c r="G75" s="8" t="n">
        <v>0.001020175475503496</v>
      </c>
      <c r="H75" s="2" t="inlineStr">
        <is>
          <t>(-inf, 1972-01-01]</t>
        </is>
      </c>
    </row>
    <row r="76">
      <c r="A76" s="2" t="inlineStr">
        <is>
          <t>(0.014, 0.015]</t>
        </is>
      </c>
      <c r="B76" s="3" t="n">
        <v>328</v>
      </c>
      <c r="C76" s="3" t="n">
        <v>144.4</v>
      </c>
      <c r="D76" s="8" t="n">
        <v>0.03704624003252841</v>
      </c>
      <c r="E76" s="8" t="n">
        <v>0.03749870156850525</v>
      </c>
      <c r="F76" s="7" t="n">
        <v>5.492631725748336e-06</v>
      </c>
      <c r="G76" s="8" t="n">
        <v>0.0004524615359768336</v>
      </c>
      <c r="H76" s="2" t="inlineStr">
        <is>
          <t>(-inf, 1972-01-01]</t>
        </is>
      </c>
    </row>
    <row r="77">
      <c r="A77" s="2" t="inlineStr">
        <is>
          <t>(0.015, 0.016]</t>
        </is>
      </c>
      <c r="B77" s="3" t="n">
        <v>383</v>
      </c>
      <c r="C77" s="3" t="n">
        <v>155.8</v>
      </c>
      <c r="D77" s="8" t="n">
        <v>0.04325826198920238</v>
      </c>
      <c r="E77" s="8" t="n">
        <v>0.04045912537654513</v>
      </c>
      <c r="F77" s="7" t="n">
        <v>0.0001872511247748081</v>
      </c>
      <c r="G77" s="8" t="n">
        <v>-0.002799136612657245</v>
      </c>
      <c r="H77" s="2" t="inlineStr">
        <is>
          <t>(-inf, 1972-01-01]</t>
        </is>
      </c>
    </row>
    <row r="78">
      <c r="A78" s="2" t="inlineStr">
        <is>
          <t>(0.016, 0.018]</t>
        </is>
      </c>
      <c r="B78" s="3" t="n">
        <v>445</v>
      </c>
      <c r="C78" s="3" t="n">
        <v>213.4</v>
      </c>
      <c r="D78" s="8" t="n">
        <v>0.05026090492218031</v>
      </c>
      <c r="E78" s="8" t="n">
        <v>0.05541705619611509</v>
      </c>
      <c r="F78" s="7" t="n">
        <v>0.0005035491310402885</v>
      </c>
      <c r="G78" s="8" t="n">
        <v>0.005156151273934775</v>
      </c>
      <c r="H78" s="2" t="inlineStr">
        <is>
          <t>(-inf, 1972-01-01]</t>
        </is>
      </c>
    </row>
    <row r="79">
      <c r="A79" s="2" t="inlineStr">
        <is>
          <t>(0.018, 0.019]</t>
        </is>
      </c>
      <c r="B79" s="3" t="n">
        <v>243</v>
      </c>
      <c r="C79" s="3" t="n">
        <v>105.8</v>
      </c>
      <c r="D79" s="8" t="n">
        <v>0.02744584246312318</v>
      </c>
      <c r="E79" s="8" t="n">
        <v>0.02747481042900176</v>
      </c>
      <c r="F79" s="7" t="n">
        <v>3.05583812562791e-08</v>
      </c>
      <c r="G79" s="8" t="n">
        <v>2.896796587858325e-05</v>
      </c>
      <c r="H79" s="2" t="inlineStr">
        <is>
          <t>(-inf, 1972-01-01]</t>
        </is>
      </c>
    </row>
    <row r="80">
      <c r="A80" s="2" t="inlineStr">
        <is>
          <t>(0.019, 0.02]</t>
        </is>
      </c>
      <c r="B80" s="3" t="n">
        <v>199</v>
      </c>
      <c r="C80" s="3" t="n">
        <v>100.8</v>
      </c>
      <c r="D80" s="8" t="n">
        <v>0.022476224897784</v>
      </c>
      <c r="E80" s="8" t="n">
        <v>0.02617637893424743</v>
      </c>
      <c r="F80" s="7" t="n">
        <v>0.0005639010973841326</v>
      </c>
      <c r="G80" s="8" t="n">
        <v>0.003700154036463423</v>
      </c>
      <c r="H80" s="2" t="inlineStr">
        <is>
          <t>(-inf, 1972-01-01]</t>
        </is>
      </c>
    </row>
    <row r="81">
      <c r="A81" s="2" t="inlineStr">
        <is>
          <t>(0.02, 0.022]</t>
        </is>
      </c>
      <c r="B81" s="3" t="n">
        <v>767</v>
      </c>
      <c r="C81" s="3" t="n">
        <v>326.4</v>
      </c>
      <c r="D81" s="8" t="n">
        <v>0.08662946983216246</v>
      </c>
      <c r="E81" s="8" t="n">
        <v>0.08476160797756309</v>
      </c>
      <c r="F81" s="7" t="n">
        <v>4.071444196718793e-05</v>
      </c>
      <c r="G81" s="8" t="n">
        <v>-0.001867861854599376</v>
      </c>
      <c r="H81" s="2" t="inlineStr">
        <is>
          <t>(-inf, 1972-01-01]</t>
        </is>
      </c>
    </row>
    <row r="82">
      <c r="A82" s="2" t="inlineStr">
        <is>
          <t>(0.022, 0.023]</t>
        </is>
      </c>
      <c r="B82" s="3" t="n">
        <v>251</v>
      </c>
      <c r="C82" s="3" t="n">
        <v>112.4</v>
      </c>
      <c r="D82" s="8" t="n">
        <v>0.02834940929318485</v>
      </c>
      <c r="E82" s="8" t="n">
        <v>0.02918874000207749</v>
      </c>
      <c r="F82" s="7" t="n">
        <v>2.448900504300771e-05</v>
      </c>
      <c r="G82" s="8" t="n">
        <v>0.0008393307088926417</v>
      </c>
      <c r="H82" s="2" t="inlineStr">
        <is>
          <t>(-inf, 1972-01-01]</t>
        </is>
      </c>
    </row>
    <row r="83">
      <c r="A83" s="2" t="inlineStr">
        <is>
          <t>(0.023, 0.025]</t>
        </is>
      </c>
      <c r="B83" s="3" t="n">
        <v>473</v>
      </c>
      <c r="C83" s="3" t="n">
        <v>204.8</v>
      </c>
      <c r="D83" s="8" t="n">
        <v>0.05342338882739615</v>
      </c>
      <c r="E83" s="8" t="n">
        <v>0.05318375402513763</v>
      </c>
      <c r="F83" s="7" t="n">
        <v>1.077318716830235e-06</v>
      </c>
      <c r="G83" s="8" t="n">
        <v>-0.000239634802258519</v>
      </c>
      <c r="H83" s="2" t="inlineStr">
        <is>
          <t>(-inf, 1972-01-01]</t>
        </is>
      </c>
    </row>
    <row r="84">
      <c r="A84" s="2" t="inlineStr">
        <is>
          <t>(0.025, 0.027]</t>
        </is>
      </c>
      <c r="B84" s="3" t="n">
        <v>433.8</v>
      </c>
      <c r="C84" s="3" t="n">
        <v>200.6</v>
      </c>
      <c r="D84" s="8" t="n">
        <v>0.04899591136009398</v>
      </c>
      <c r="E84" s="8" t="n">
        <v>0.05209307156954399</v>
      </c>
      <c r="F84" s="7" t="n">
        <v>0.0001898407559279325</v>
      </c>
      <c r="G84" s="8" t="n">
        <v>0.003097160209450008</v>
      </c>
      <c r="H84" s="2" t="inlineStr">
        <is>
          <t>(-inf, 1972-01-01]</t>
        </is>
      </c>
    </row>
    <row r="85">
      <c r="A85" s="2" t="inlineStr">
        <is>
          <t>(0.027, 0.029]</t>
        </is>
      </c>
      <c r="B85" s="3" t="n">
        <v>385.8</v>
      </c>
      <c r="C85" s="3" t="n">
        <v>161</v>
      </c>
      <c r="D85" s="8" t="n">
        <v>0.04357451037972396</v>
      </c>
      <c r="E85" s="8" t="n">
        <v>0.04180949413108964</v>
      </c>
      <c r="F85" s="7" t="n">
        <v>7.298149627391435e-05</v>
      </c>
      <c r="G85" s="8" t="n">
        <v>-0.001765016248634323</v>
      </c>
      <c r="H85" s="2" t="inlineStr">
        <is>
          <t>(-inf, 1972-01-01]</t>
        </is>
      </c>
    </row>
    <row r="86">
      <c r="A86" s="2" t="inlineStr">
        <is>
          <t>(0.029, 0.033]</t>
        </is>
      </c>
      <c r="B86" s="3" t="n">
        <v>430.4</v>
      </c>
      <c r="C86" s="3" t="n">
        <v>186.4</v>
      </c>
      <c r="D86" s="8" t="n">
        <v>0.04861189545731776</v>
      </c>
      <c r="E86" s="8" t="n">
        <v>0.04840552612444168</v>
      </c>
      <c r="F86" s="7" t="n">
        <v>8.779529509400379e-07</v>
      </c>
      <c r="G86" s="8" t="n">
        <v>-0.0002063693328760857</v>
      </c>
      <c r="H86" s="2" t="inlineStr">
        <is>
          <t>(-inf, 1972-01-01]</t>
        </is>
      </c>
    </row>
    <row r="87">
      <c r="A87" s="2" t="inlineStr">
        <is>
          <t>(0.033, 0.038]</t>
        </is>
      </c>
      <c r="B87" s="3" t="n">
        <v>420.6</v>
      </c>
      <c r="C87" s="3" t="n">
        <v>185.6</v>
      </c>
      <c r="D87" s="8" t="n">
        <v>0.04750502609049222</v>
      </c>
      <c r="E87" s="8" t="n">
        <v>0.04819777708528097</v>
      </c>
      <c r="F87" s="7" t="n">
        <v>1.002922186046496e-05</v>
      </c>
      <c r="G87" s="8" t="n">
        <v>0.0006927509947887503</v>
      </c>
      <c r="H87" s="2" t="inlineStr">
        <is>
          <t>(-inf, 1972-01-01]</t>
        </is>
      </c>
    </row>
    <row r="88">
      <c r="A88" s="2" t="inlineStr">
        <is>
          <t>(0.038, 0.048]</t>
        </is>
      </c>
      <c r="B88" s="3" t="n">
        <v>499.6</v>
      </c>
      <c r="C88" s="3" t="n">
        <v>207</v>
      </c>
      <c r="D88" s="8" t="n">
        <v>0.0564277485373512</v>
      </c>
      <c r="E88" s="8" t="n">
        <v>0.05375506388282954</v>
      </c>
      <c r="F88" s="7" t="n">
        <v>0.0001296871011476835</v>
      </c>
      <c r="G88" s="8" t="n">
        <v>-0.002672684654521661</v>
      </c>
      <c r="H88" s="2" t="inlineStr">
        <is>
          <t>(-inf, 1972-01-01]</t>
        </is>
      </c>
    </row>
    <row r="89">
      <c r="A89" s="2" t="inlineStr">
        <is>
          <t>(0.048, 0.085]</t>
        </is>
      </c>
      <c r="B89" s="3" t="n">
        <v>527.4</v>
      </c>
      <c r="C89" s="3" t="n">
        <v>242.8</v>
      </c>
      <c r="D89" s="8" t="n">
        <v>0.0595676432718155</v>
      </c>
      <c r="E89" s="8" t="n">
        <v>0.06305183338527059</v>
      </c>
      <c r="F89" s="7" t="n">
        <v>0.0001980574342235611</v>
      </c>
      <c r="G89" s="8" t="n">
        <v>0.003484190113455098</v>
      </c>
      <c r="H89" s="2" t="inlineStr">
        <is>
          <t>(-inf, 1972-01-01]</t>
        </is>
      </c>
    </row>
    <row r="90">
      <c r="A90" s="2" t="inlineStr">
        <is>
          <t>(0.085, 0.902]</t>
        </is>
      </c>
      <c r="B90" s="3" t="n">
        <v>492.2</v>
      </c>
      <c r="C90" s="3" t="n">
        <v>175.6</v>
      </c>
      <c r="D90" s="8" t="n">
        <v>0.05559194921954416</v>
      </c>
      <c r="E90" s="8" t="n">
        <v>0.04560091409577231</v>
      </c>
      <c r="F90" s="7" t="n">
        <v>0.001979330265552875</v>
      </c>
      <c r="G90" s="8" t="n">
        <v>-0.009991035123771849</v>
      </c>
      <c r="H90" s="2" t="inlineStr">
        <is>
          <t>(-inf, 1972-01-01]</t>
        </is>
      </c>
    </row>
    <row r="91"/>
    <row r="92"/>
    <row r="93">
      <c r="A93" s="1" t="inlineStr">
        <is>
          <t>Equidistant-based</t>
        </is>
      </c>
      <c r="B93" s="1" t="inlineStr">
        <is>
          <t>train_count</t>
        </is>
      </c>
      <c r="C93" s="1" t="inlineStr">
        <is>
          <t>test_count</t>
        </is>
      </c>
      <c r="D93" s="1" t="inlineStr">
        <is>
          <t>train_percent</t>
        </is>
      </c>
      <c r="E93" s="1" t="inlineStr">
        <is>
          <t>test_percent</t>
        </is>
      </c>
      <c r="F93" s="1" t="inlineStr">
        <is>
          <t>train_test_psi</t>
        </is>
      </c>
      <c r="G93" s="1" t="inlineStr">
        <is>
          <t>train_test_percent_gap</t>
        </is>
      </c>
      <c r="H93" s="1" t="inlineStr">
        <is>
          <t>birth_year | 3 | psi</t>
        </is>
      </c>
    </row>
    <row r="94">
      <c r="A94" s="2" t="inlineStr">
        <is>
          <t>(0.001, 0.047]</t>
        </is>
      </c>
      <c r="B94" s="3" t="n">
        <v>7811.6</v>
      </c>
      <c r="C94" s="3" t="n">
        <v>3339.2</v>
      </c>
      <c r="D94" s="8" t="n">
        <v>0.9240341621519318</v>
      </c>
      <c r="E94" s="8" t="n">
        <v>0.9240646446756696</v>
      </c>
      <c r="F94" s="7" t="n">
        <v>1.005556899964299e-09</v>
      </c>
      <c r="G94" s="8" t="n">
        <v>3.048252373782923e-05</v>
      </c>
      <c r="H94" s="2" t="inlineStr">
        <is>
          <t>(1972-01-01, 1984-01-01]</t>
        </is>
      </c>
    </row>
    <row r="95">
      <c r="A95" s="2" t="inlineStr">
        <is>
          <t>(0.047, 0.092]</t>
        </is>
      </c>
      <c r="B95" s="3" t="n">
        <v>344.2</v>
      </c>
      <c r="C95" s="3" t="n">
        <v>184.6</v>
      </c>
      <c r="D95" s="8" t="n">
        <v>0.04071541791856917</v>
      </c>
      <c r="E95" s="8" t="n">
        <v>0.05108479079034758</v>
      </c>
      <c r="F95" s="7" t="n">
        <v>0.002352603082361045</v>
      </c>
      <c r="G95" s="8" t="n">
        <v>0.01036937287177841</v>
      </c>
      <c r="H95" s="2" t="inlineStr">
        <is>
          <t>(1972-01-01, 1984-01-01]</t>
        </is>
      </c>
    </row>
    <row r="96">
      <c r="A96" s="2" t="inlineStr">
        <is>
          <t>(0.092, 0.137]</t>
        </is>
      </c>
      <c r="B96" s="3" t="n">
        <v>91.2</v>
      </c>
      <c r="C96" s="3" t="n">
        <v>37.2</v>
      </c>
      <c r="D96" s="8" t="n">
        <v>0.0107880479784239</v>
      </c>
      <c r="E96" s="8" t="n">
        <v>0.01029444321452291</v>
      </c>
      <c r="F96" s="7" t="n">
        <v>2.311778006375342e-05</v>
      </c>
      <c r="G96" s="8" t="n">
        <v>-0.000493604763900991</v>
      </c>
      <c r="H96" s="2" t="inlineStr">
        <is>
          <t>(1972-01-01, 1984-01-01]</t>
        </is>
      </c>
    </row>
    <row r="97">
      <c r="A97" s="2" t="inlineStr">
        <is>
          <t>(0.137, 0.182]</t>
        </is>
      </c>
      <c r="B97" s="3" t="n">
        <v>36</v>
      </c>
      <c r="C97" s="3" t="n">
        <v>10.6</v>
      </c>
      <c r="D97" s="8" t="n">
        <v>0.004258439991483121</v>
      </c>
      <c r="E97" s="8" t="n">
        <v>0.002933362851450078</v>
      </c>
      <c r="F97" s="7" t="n">
        <v>0.0004939270069196667</v>
      </c>
      <c r="G97" s="8" t="n">
        <v>-0.001325077140033043</v>
      </c>
      <c r="H97" s="2" t="inlineStr">
        <is>
          <t>(1972-01-01, 1984-01-01]</t>
        </is>
      </c>
    </row>
    <row r="98">
      <c r="A98" s="2" t="inlineStr">
        <is>
          <t>(0.182, 0.227]</t>
        </is>
      </c>
      <c r="B98" s="3" t="n">
        <v>23.6</v>
      </c>
      <c r="C98" s="3" t="n">
        <v>12.6</v>
      </c>
      <c r="D98" s="8" t="n">
        <v>0.002791643994416713</v>
      </c>
      <c r="E98" s="8" t="n">
        <v>0.003486827540402922</v>
      </c>
      <c r="F98" s="7" t="n">
        <v>0.0001545821540762019</v>
      </c>
      <c r="G98" s="8" t="n">
        <v>0.0006951835459862096</v>
      </c>
      <c r="H98" s="2" t="inlineStr">
        <is>
          <t>(1972-01-01, 1984-01-01]</t>
        </is>
      </c>
    </row>
    <row r="99">
      <c r="A99" s="2" t="inlineStr">
        <is>
          <t>(0.227, 0.272]</t>
        </is>
      </c>
      <c r="B99" s="3" t="n">
        <v>27.6</v>
      </c>
      <c r="C99" s="3" t="n">
        <v>10.4</v>
      </c>
      <c r="D99" s="8" t="n">
        <v>0.003264803993470392</v>
      </c>
      <c r="E99" s="8" t="n">
        <v>0.002878016382554793</v>
      </c>
      <c r="F99" s="7" t="n">
        <v>4.87733095166301e-05</v>
      </c>
      <c r="G99" s="8" t="n">
        <v>-0.0003867876109155993</v>
      </c>
      <c r="H99" s="2" t="inlineStr">
        <is>
          <t>(1972-01-01, 1984-01-01]</t>
        </is>
      </c>
    </row>
    <row r="100">
      <c r="A100" s="2" t="inlineStr">
        <is>
          <t>(0.272, 0.317]</t>
        </is>
      </c>
      <c r="B100" s="3" t="n">
        <v>26.2</v>
      </c>
      <c r="C100" s="3" t="n">
        <v>2.8</v>
      </c>
      <c r="D100" s="8" t="n">
        <v>0.003099197993801604</v>
      </c>
      <c r="E100" s="8" t="n">
        <v>0.0007748505645339827</v>
      </c>
      <c r="F100" s="7" t="n">
        <v>0.003222076544640397</v>
      </c>
      <c r="G100" s="8" t="n">
        <v>-0.002324347429267621</v>
      </c>
      <c r="H100" s="2" t="inlineStr">
        <is>
          <t>(1972-01-01, 1984-01-01]</t>
        </is>
      </c>
    </row>
    <row r="101">
      <c r="A101" s="2" t="inlineStr">
        <is>
          <t>(0.317, 0.362]</t>
        </is>
      </c>
      <c r="B101" s="3" t="n">
        <v>10</v>
      </c>
      <c r="C101" s="3" t="n">
        <v>4</v>
      </c>
      <c r="D101" s="8" t="n">
        <v>0.0011828999976342</v>
      </c>
      <c r="E101" s="8" t="n">
        <v>0.00110692937790569</v>
      </c>
      <c r="F101" s="7" t="n">
        <v>5.042868414696051e-06</v>
      </c>
      <c r="G101" s="8" t="n">
        <v>-7.597061972851055e-05</v>
      </c>
      <c r="H101" s="2" t="inlineStr">
        <is>
          <t>(1972-01-01, 1984-01-01]</t>
        </is>
      </c>
    </row>
    <row r="102">
      <c r="A102" s="2" t="inlineStr">
        <is>
          <t>(0.362, 0.407]</t>
        </is>
      </c>
      <c r="B102" s="3" t="n">
        <v>10.2</v>
      </c>
      <c r="C102" s="3" t="n">
        <v>4.6</v>
      </c>
      <c r="D102" s="8" t="n">
        <v>0.001206557997586884</v>
      </c>
      <c r="E102" s="8" t="n">
        <v>0.001272968784591543</v>
      </c>
      <c r="F102" s="7" t="n">
        <v>3.558298087826814e-06</v>
      </c>
      <c r="G102" s="8" t="n">
        <v>6.641078700465896e-05</v>
      </c>
      <c r="H102" s="2" t="inlineStr">
        <is>
          <t>(1972-01-01, 1984-01-01]</t>
        </is>
      </c>
    </row>
    <row r="103">
      <c r="A103" s="2" t="inlineStr">
        <is>
          <t>(0.407, 0.452]</t>
        </is>
      </c>
      <c r="B103" s="3" t="n">
        <v>12.8</v>
      </c>
      <c r="C103" s="3" t="n">
        <v>1.8</v>
      </c>
      <c r="D103" s="8" t="n">
        <v>0.001514111996971776</v>
      </c>
      <c r="E103" s="8" t="n">
        <v>0.0004981182200575604</v>
      </c>
      <c r="F103" s="7" t="n">
        <v>0.001129527999931788</v>
      </c>
      <c r="G103" s="8" t="n">
        <v>-0.001015993776914216</v>
      </c>
      <c r="H103" s="2" t="inlineStr">
        <is>
          <t>(1972-01-01, 1984-01-01]</t>
        </is>
      </c>
    </row>
    <row r="104">
      <c r="A104" s="2" t="inlineStr">
        <is>
          <t>(0.452, 0.496]</t>
        </is>
      </c>
      <c r="B104" s="3" t="n">
        <v>33.8</v>
      </c>
      <c r="C104" s="3" t="n">
        <v>3.8</v>
      </c>
      <c r="D104" s="8" t="n">
        <v>0.003998201992003596</v>
      </c>
      <c r="E104" s="8" t="n">
        <v>0.001051582909010405</v>
      </c>
      <c r="F104" s="7" t="n">
        <v>0.003935351802625074</v>
      </c>
      <c r="G104" s="8" t="n">
        <v>-0.002946619082993191</v>
      </c>
      <c r="H104" s="2" t="inlineStr">
        <is>
          <t>(1972-01-01, 1984-01-01]</t>
        </is>
      </c>
    </row>
    <row r="105">
      <c r="A105" s="2" t="inlineStr">
        <is>
          <t>(0.496, 0.541]</t>
        </is>
      </c>
      <c r="B105" s="3" t="n">
        <v>0</v>
      </c>
      <c r="C105" s="3" t="n">
        <v>0</v>
      </c>
      <c r="D105" s="8" t="n">
        <v>0</v>
      </c>
      <c r="E105" s="8" t="n">
        <v>0</v>
      </c>
      <c r="F105" s="7" t="n">
        <v>0</v>
      </c>
      <c r="G105" s="8" t="n">
        <v>0</v>
      </c>
      <c r="H105" s="2" t="inlineStr">
        <is>
          <t>(1972-01-01, 1984-01-01]</t>
        </is>
      </c>
    </row>
    <row r="106">
      <c r="A106" s="2" t="inlineStr">
        <is>
          <t>(0.541, 0.586]</t>
        </is>
      </c>
      <c r="B106" s="3" t="n">
        <v>21.2</v>
      </c>
      <c r="C106" s="3" t="n">
        <v>2</v>
      </c>
      <c r="D106" s="8" t="n">
        <v>0.002507747994984504</v>
      </c>
      <c r="E106" s="8" t="n">
        <v>0.0005534646889528448</v>
      </c>
      <c r="F106" s="7" t="n">
        <v>0.002952809629962182</v>
      </c>
      <c r="G106" s="8" t="n">
        <v>-0.001954283306031659</v>
      </c>
      <c r="H106" s="2" t="inlineStr">
        <is>
          <t>(1972-01-01, 1984-01-01]</t>
        </is>
      </c>
    </row>
    <row r="107">
      <c r="A107" s="2" t="inlineStr">
        <is>
          <t>(0.586, 0.631]</t>
        </is>
      </c>
      <c r="B107" s="3" t="n">
        <v>0</v>
      </c>
      <c r="C107" s="3" t="n">
        <v>0</v>
      </c>
      <c r="D107" s="8" t="n">
        <v>0</v>
      </c>
      <c r="E107" s="8" t="n">
        <v>0</v>
      </c>
      <c r="F107" s="7" t="n">
        <v>0</v>
      </c>
      <c r="G107" s="8" t="n">
        <v>0</v>
      </c>
      <c r="H107" s="2" t="inlineStr">
        <is>
          <t>(1972-01-01, 1984-01-01]</t>
        </is>
      </c>
    </row>
    <row r="108">
      <c r="A108" s="2" t="inlineStr">
        <is>
          <t>(0.631, 0.676]</t>
        </is>
      </c>
      <c r="B108" s="3" t="n">
        <v>1.8</v>
      </c>
      <c r="C108" s="3" t="n">
        <v>0</v>
      </c>
      <c r="D108" s="8" t="n">
        <v>0.000212921999574156</v>
      </c>
      <c r="E108" s="8" t="n">
        <v>0</v>
      </c>
      <c r="F108" s="7" t="n">
        <v>8.534144635481427e-05</v>
      </c>
      <c r="G108" s="8" t="n">
        <v>-0.000212921999574156</v>
      </c>
      <c r="H108" s="2" t="inlineStr">
        <is>
          <t>(1972-01-01, 1984-01-01]</t>
        </is>
      </c>
    </row>
    <row r="109">
      <c r="A109" s="2" t="inlineStr">
        <is>
          <t>(0.676, 0.721]</t>
        </is>
      </c>
      <c r="B109" s="3" t="n">
        <v>0</v>
      </c>
      <c r="C109" s="3" t="n">
        <v>0</v>
      </c>
      <c r="D109" s="8" t="n">
        <v>0</v>
      </c>
      <c r="E109" s="8" t="n">
        <v>0</v>
      </c>
      <c r="F109" s="7" t="n">
        <v>0</v>
      </c>
      <c r="G109" s="8" t="n">
        <v>0</v>
      </c>
      <c r="H109" s="2" t="inlineStr">
        <is>
          <t>(1972-01-01, 1984-01-01]</t>
        </is>
      </c>
    </row>
    <row r="110">
      <c r="A110" s="2" t="inlineStr">
        <is>
          <t>(0.721, 0.766]</t>
        </is>
      </c>
      <c r="B110" s="3" t="n">
        <v>3.6</v>
      </c>
      <c r="C110" s="3" t="n">
        <v>0</v>
      </c>
      <c r="D110" s="8" t="n">
        <v>0.0004258439991483121</v>
      </c>
      <c r="E110" s="8" t="n">
        <v>0</v>
      </c>
      <c r="F110" s="7" t="n">
        <v>0.0004721163133688256</v>
      </c>
      <c r="G110" s="8" t="n">
        <v>-0.0004258439991483121</v>
      </c>
      <c r="H110" s="2" t="inlineStr">
        <is>
          <t>(1972-01-01, 1984-01-01]</t>
        </is>
      </c>
    </row>
    <row r="111">
      <c r="A111" s="2" t="inlineStr">
        <is>
          <t>(0.766, 0.811]</t>
        </is>
      </c>
      <c r="B111" s="3" t="n">
        <v>0</v>
      </c>
      <c r="C111" s="3" t="n">
        <v>0</v>
      </c>
      <c r="D111" s="8" t="n">
        <v>0</v>
      </c>
      <c r="E111" s="8" t="n">
        <v>0</v>
      </c>
      <c r="F111" s="7" t="n">
        <v>0</v>
      </c>
      <c r="G111" s="8" t="n">
        <v>0</v>
      </c>
      <c r="H111" s="2" t="inlineStr">
        <is>
          <t>(1972-01-01, 1984-01-01]</t>
        </is>
      </c>
    </row>
    <row r="112">
      <c r="A112" s="2" t="inlineStr">
        <is>
          <t>(0.811, 0.856]</t>
        </is>
      </c>
      <c r="B112" s="3" t="n">
        <v>0</v>
      </c>
      <c r="C112" s="3" t="n">
        <v>0</v>
      </c>
      <c r="D112" s="8" t="n">
        <v>0</v>
      </c>
      <c r="E112" s="8" t="n">
        <v>0</v>
      </c>
      <c r="F112" s="7" t="n">
        <v>0</v>
      </c>
      <c r="G112" s="8" t="n">
        <v>0</v>
      </c>
      <c r="H112" s="2" t="inlineStr">
        <is>
          <t>(1972-01-01, 1984-01-01]</t>
        </is>
      </c>
    </row>
    <row r="113">
      <c r="A113" s="2" t="inlineStr">
        <is>
          <t>(0.856, 0.902]</t>
        </is>
      </c>
      <c r="B113" s="3" t="n">
        <v>0</v>
      </c>
      <c r="C113" s="3" t="n">
        <v>0</v>
      </c>
      <c r="D113" s="8" t="n">
        <v>0</v>
      </c>
      <c r="E113" s="8" t="n">
        <v>0</v>
      </c>
      <c r="F113" s="7" t="n">
        <v>0</v>
      </c>
      <c r="G113" s="8" t="n">
        <v>0</v>
      </c>
      <c r="H113" s="2" t="inlineStr">
        <is>
          <t>(1972-01-01, 1984-01-01]</t>
        </is>
      </c>
    </row>
    <row r="114"/>
    <row r="115"/>
    <row r="116">
      <c r="A116" s="1" t="inlineStr">
        <is>
          <t>Equivalent-based</t>
        </is>
      </c>
      <c r="B116" s="1" t="inlineStr">
        <is>
          <t>train_count</t>
        </is>
      </c>
      <c r="C116" s="1" t="inlineStr">
        <is>
          <t>test_count</t>
        </is>
      </c>
      <c r="D116" s="1" t="inlineStr">
        <is>
          <t>train_percent</t>
        </is>
      </c>
      <c r="E116" s="1" t="inlineStr">
        <is>
          <t>test_percent</t>
        </is>
      </c>
      <c r="F116" s="1" t="inlineStr">
        <is>
          <t>train_test_psi</t>
        </is>
      </c>
      <c r="G116" s="1" t="inlineStr">
        <is>
          <t>train_test_percent_gap</t>
        </is>
      </c>
      <c r="H116" s="1" t="inlineStr">
        <is>
          <t>birth_year | 3 | psi</t>
        </is>
      </c>
    </row>
    <row r="117">
      <c r="A117" s="2" t="inlineStr">
        <is>
          <t>(0.001, 0.007]</t>
        </is>
      </c>
      <c r="B117" s="3" t="n">
        <v>410</v>
      </c>
      <c r="C117" s="3" t="n">
        <v>169.8</v>
      </c>
      <c r="D117" s="8" t="n">
        <v>0.04849889990300221</v>
      </c>
      <c r="E117" s="8" t="n">
        <v>0.04698915209209653</v>
      </c>
      <c r="F117" s="7" t="n">
        <v>4.774478828449045e-05</v>
      </c>
      <c r="G117" s="8" t="n">
        <v>-0.001509747810905675</v>
      </c>
      <c r="H117" s="2" t="inlineStr">
        <is>
          <t>(1972-01-01, 1984-01-01]</t>
        </is>
      </c>
    </row>
    <row r="118">
      <c r="A118" s="2" t="inlineStr">
        <is>
          <t>(0.007, 0.009]</t>
        </is>
      </c>
      <c r="B118" s="3" t="n">
        <v>425</v>
      </c>
      <c r="C118" s="3" t="n">
        <v>199</v>
      </c>
      <c r="D118" s="8" t="n">
        <v>0.0502732498994535</v>
      </c>
      <c r="E118" s="8" t="n">
        <v>0.05506973655080806</v>
      </c>
      <c r="F118" s="7" t="n">
        <v>0.0004370903737516402</v>
      </c>
      <c r="G118" s="8" t="n">
        <v>0.004796486651354556</v>
      </c>
      <c r="H118" s="2" t="inlineStr">
        <is>
          <t>(1972-01-01, 1984-01-01]</t>
        </is>
      </c>
    </row>
    <row r="119">
      <c r="A119" s="2" t="inlineStr">
        <is>
          <t>(0.009, 0.011]</t>
        </is>
      </c>
      <c r="B119" s="3" t="n">
        <v>631</v>
      </c>
      <c r="C119" s="3" t="n">
        <v>257.6</v>
      </c>
      <c r="D119" s="8" t="n">
        <v>0.07464098985071803</v>
      </c>
      <c r="E119" s="8" t="n">
        <v>0.07128625193712641</v>
      </c>
      <c r="F119" s="7" t="n">
        <v>0.000154272082224372</v>
      </c>
      <c r="G119" s="8" t="n">
        <v>-0.003354737913591616</v>
      </c>
      <c r="H119" s="2" t="inlineStr">
        <is>
          <t>(1972-01-01, 1984-01-01]</t>
        </is>
      </c>
    </row>
    <row r="120">
      <c r="A120" s="2" t="inlineStr">
        <is>
          <t>(0.011, 0.012]</t>
        </is>
      </c>
      <c r="B120" s="3" t="n">
        <v>332</v>
      </c>
      <c r="C120" s="3" t="n">
        <v>135.8</v>
      </c>
      <c r="D120" s="8" t="n">
        <v>0.03927227992145545</v>
      </c>
      <c r="E120" s="8" t="n">
        <v>0.03758025237989817</v>
      </c>
      <c r="F120" s="7" t="n">
        <v>7.45172562519107e-05</v>
      </c>
      <c r="G120" s="8" t="n">
        <v>-0.001692027541557277</v>
      </c>
      <c r="H120" s="2" t="inlineStr">
        <is>
          <t>(1972-01-01, 1984-01-01]</t>
        </is>
      </c>
    </row>
    <row r="121">
      <c r="A121" s="2" t="inlineStr">
        <is>
          <t>(0.012, 0.014]</t>
        </is>
      </c>
      <c r="B121" s="3" t="n">
        <v>477</v>
      </c>
      <c r="C121" s="3" t="n">
        <v>227</v>
      </c>
      <c r="D121" s="8" t="n">
        <v>0.05642432988715135</v>
      </c>
      <c r="E121" s="8" t="n">
        <v>0.06281824219614789</v>
      </c>
      <c r="F121" s="7" t="n">
        <v>0.0006863549366290118</v>
      </c>
      <c r="G121" s="8" t="n">
        <v>0.006393912308996538</v>
      </c>
      <c r="H121" s="2" t="inlineStr">
        <is>
          <t>(1972-01-01, 1984-01-01]</t>
        </is>
      </c>
    </row>
    <row r="122">
      <c r="A122" s="2" t="inlineStr">
        <is>
          <t>(0.014, 0.015]</t>
        </is>
      </c>
      <c r="B122" s="3" t="n">
        <v>353</v>
      </c>
      <c r="C122" s="3" t="n">
        <v>141</v>
      </c>
      <c r="D122" s="8" t="n">
        <v>0.04175636991648726</v>
      </c>
      <c r="E122" s="8" t="n">
        <v>0.03901926057117556</v>
      </c>
      <c r="F122" s="7" t="n">
        <v>0.0001855667826804693</v>
      </c>
      <c r="G122" s="8" t="n">
        <v>-0.002737109345311704</v>
      </c>
      <c r="H122" s="2" t="inlineStr">
        <is>
          <t>(1972-01-01, 1984-01-01]</t>
        </is>
      </c>
    </row>
    <row r="123">
      <c r="A123" s="2" t="inlineStr">
        <is>
          <t>(0.015, 0.016]</t>
        </is>
      </c>
      <c r="B123" s="3" t="n">
        <v>268</v>
      </c>
      <c r="C123" s="3" t="n">
        <v>120.8</v>
      </c>
      <c r="D123" s="8" t="n">
        <v>0.03170171993659656</v>
      </c>
      <c r="E123" s="8" t="n">
        <v>0.03342926721275183</v>
      </c>
      <c r="F123" s="7" t="n">
        <v>9.166511661960144e-05</v>
      </c>
      <c r="G123" s="8" t="n">
        <v>0.001727547276155268</v>
      </c>
      <c r="H123" s="2" t="inlineStr">
        <is>
          <t>(1972-01-01, 1984-01-01]</t>
        </is>
      </c>
    </row>
    <row r="124">
      <c r="A124" s="2" t="inlineStr">
        <is>
          <t>(0.016, 0.018]</t>
        </is>
      </c>
      <c r="B124" s="3" t="n">
        <v>749</v>
      </c>
      <c r="C124" s="3" t="n">
        <v>307.4</v>
      </c>
      <c r="D124" s="8" t="n">
        <v>0.08859920982280159</v>
      </c>
      <c r="E124" s="8" t="n">
        <v>0.08506752269205224</v>
      </c>
      <c r="F124" s="7" t="n">
        <v>0.0001436606035653964</v>
      </c>
      <c r="G124" s="8" t="n">
        <v>-0.003531687130749347</v>
      </c>
      <c r="H124" s="2" t="inlineStr">
        <is>
          <t>(1972-01-01, 1984-01-01]</t>
        </is>
      </c>
    </row>
    <row r="125">
      <c r="A125" s="2" t="inlineStr">
        <is>
          <t>(0.018, 0.019]</t>
        </is>
      </c>
      <c r="B125" s="3" t="n">
        <v>351</v>
      </c>
      <c r="C125" s="3" t="n">
        <v>124.4</v>
      </c>
      <c r="D125" s="8" t="n">
        <v>0.04151978991696043</v>
      </c>
      <c r="E125" s="8" t="n">
        <v>0.03442550365286695</v>
      </c>
      <c r="F125" s="7" t="n">
        <v>0.001329274182066782</v>
      </c>
      <c r="G125" s="8" t="n">
        <v>-0.007094286264093475</v>
      </c>
      <c r="H125" s="2" t="inlineStr">
        <is>
          <t>(1972-01-01, 1984-01-01]</t>
        </is>
      </c>
    </row>
    <row r="126">
      <c r="A126" s="2" t="inlineStr">
        <is>
          <t>(0.019, 0.02]</t>
        </is>
      </c>
      <c r="B126" s="3" t="n">
        <v>404.8</v>
      </c>
      <c r="C126" s="3" t="n">
        <v>157.4</v>
      </c>
      <c r="D126" s="8" t="n">
        <v>0.04788379190423242</v>
      </c>
      <c r="E126" s="8" t="n">
        <v>0.04355767102058889</v>
      </c>
      <c r="F126" s="7" t="n">
        <v>0.0004096457635104621</v>
      </c>
      <c r="G126" s="8" t="n">
        <v>-0.004326120883643529</v>
      </c>
      <c r="H126" s="2" t="inlineStr">
        <is>
          <t>(1972-01-01, 1984-01-01]</t>
        </is>
      </c>
    </row>
    <row r="127">
      <c r="A127" s="2" t="inlineStr">
        <is>
          <t>(0.02, 0.022]</t>
        </is>
      </c>
      <c r="B127" s="3" t="n">
        <v>757.6</v>
      </c>
      <c r="C127" s="3" t="n">
        <v>308.8</v>
      </c>
      <c r="D127" s="8" t="n">
        <v>0.089616503820767</v>
      </c>
      <c r="E127" s="8" t="n">
        <v>0.08545494797431924</v>
      </c>
      <c r="F127" s="7" t="n">
        <v>0.0001978827489507408</v>
      </c>
      <c r="G127" s="8" t="n">
        <v>-0.004161555846447756</v>
      </c>
      <c r="H127" s="2" t="inlineStr">
        <is>
          <t>(1972-01-01, 1984-01-01]</t>
        </is>
      </c>
    </row>
    <row r="128">
      <c r="A128" s="2" t="inlineStr">
        <is>
          <t>(0.022, 0.023]</t>
        </is>
      </c>
      <c r="B128" s="3" t="n">
        <v>224</v>
      </c>
      <c r="C128" s="3" t="n">
        <v>111</v>
      </c>
      <c r="D128" s="8" t="n">
        <v>0.02649695994700608</v>
      </c>
      <c r="E128" s="8" t="n">
        <v>0.03071729023688289</v>
      </c>
      <c r="F128" s="7" t="n">
        <v>0.0006237466209890444</v>
      </c>
      <c r="G128" s="8" t="n">
        <v>0.004220330289876804</v>
      </c>
      <c r="H128" s="2" t="inlineStr">
        <is>
          <t>(1972-01-01, 1984-01-01]</t>
        </is>
      </c>
    </row>
    <row r="129">
      <c r="A129" s="2" t="inlineStr">
        <is>
          <t>(0.023, 0.025]</t>
        </is>
      </c>
      <c r="B129" s="3" t="n">
        <v>532</v>
      </c>
      <c r="C129" s="3" t="n">
        <v>202.6</v>
      </c>
      <c r="D129" s="8" t="n">
        <v>0.06293027987413945</v>
      </c>
      <c r="E129" s="8" t="n">
        <v>0.05606597299092318</v>
      </c>
      <c r="F129" s="7" t="n">
        <v>0.0007928161769828376</v>
      </c>
      <c r="G129" s="8" t="n">
        <v>-0.006864306883216272</v>
      </c>
      <c r="H129" s="2" t="inlineStr">
        <is>
          <t>(1972-01-01, 1984-01-01]</t>
        </is>
      </c>
    </row>
    <row r="130">
      <c r="A130" s="2" t="inlineStr">
        <is>
          <t>(0.025, 0.027]</t>
        </is>
      </c>
      <c r="B130" s="3" t="n">
        <v>411.8</v>
      </c>
      <c r="C130" s="3" t="n">
        <v>181.8</v>
      </c>
      <c r="D130" s="8" t="n">
        <v>0.04871182190257636</v>
      </c>
      <c r="E130" s="8" t="n">
        <v>0.05030994022581359</v>
      </c>
      <c r="F130" s="7" t="n">
        <v>5.158873967673652e-05</v>
      </c>
      <c r="G130" s="8" t="n">
        <v>0.001598118323237231</v>
      </c>
      <c r="H130" s="2" t="inlineStr">
        <is>
          <t>(1972-01-01, 1984-01-01]</t>
        </is>
      </c>
    </row>
    <row r="131">
      <c r="A131" s="2" t="inlineStr">
        <is>
          <t>(0.027, 0.029]</t>
        </is>
      </c>
      <c r="B131" s="3" t="n">
        <v>398.8</v>
      </c>
      <c r="C131" s="3" t="n">
        <v>195.8</v>
      </c>
      <c r="D131" s="8" t="n">
        <v>0.0471740519056519</v>
      </c>
      <c r="E131" s="8" t="n">
        <v>0.05418419304848351</v>
      </c>
      <c r="F131" s="7" t="n">
        <v>0.0009712216245016959</v>
      </c>
      <c r="G131" s="8" t="n">
        <v>0.007010141142831612</v>
      </c>
      <c r="H131" s="2" t="inlineStr">
        <is>
          <t>(1972-01-01, 1984-01-01]</t>
        </is>
      </c>
    </row>
    <row r="132">
      <c r="A132" s="2" t="inlineStr">
        <is>
          <t>(0.029, 0.033]</t>
        </is>
      </c>
      <c r="B132" s="3" t="n">
        <v>431.6</v>
      </c>
      <c r="C132" s="3" t="n">
        <v>220.4</v>
      </c>
      <c r="D132" s="8" t="n">
        <v>0.05105396389789208</v>
      </c>
      <c r="E132" s="8" t="n">
        <v>0.0609918087226035</v>
      </c>
      <c r="F132" s="7" t="n">
        <v>0.001767509134951005</v>
      </c>
      <c r="G132" s="8" t="n">
        <v>0.009937844824711418</v>
      </c>
      <c r="H132" s="2" t="inlineStr">
        <is>
          <t>(1972-01-01, 1984-01-01]</t>
        </is>
      </c>
    </row>
    <row r="133">
      <c r="A133" s="2" t="inlineStr">
        <is>
          <t>(0.033, 0.038]</t>
        </is>
      </c>
      <c r="B133" s="3" t="n">
        <v>352.6</v>
      </c>
      <c r="C133" s="3" t="n">
        <v>150.4</v>
      </c>
      <c r="D133" s="8" t="n">
        <v>0.0417090539165819</v>
      </c>
      <c r="E133" s="8" t="n">
        <v>0.04162054460925393</v>
      </c>
      <c r="F133" s="7" t="n">
        <v>1.880220370261446e-07</v>
      </c>
      <c r="G133" s="8" t="n">
        <v>-8.850930732796219e-05</v>
      </c>
      <c r="H133" s="2" t="inlineStr">
        <is>
          <t>(1972-01-01, 1984-01-01]</t>
        </is>
      </c>
    </row>
    <row r="134">
      <c r="A134" s="2" t="inlineStr">
        <is>
          <t>(0.038, 0.048]</t>
        </is>
      </c>
      <c r="B134" s="3" t="n">
        <v>326.2</v>
      </c>
      <c r="C134" s="3" t="n">
        <v>134.2</v>
      </c>
      <c r="D134" s="8" t="n">
        <v>0.03858619792282761</v>
      </c>
      <c r="E134" s="8" t="n">
        <v>0.03713748062873588</v>
      </c>
      <c r="F134" s="7" t="n">
        <v>5.54394070499666e-05</v>
      </c>
      <c r="G134" s="8" t="n">
        <v>-0.001448717294091725</v>
      </c>
      <c r="H134" s="2" t="inlineStr">
        <is>
          <t>(1972-01-01, 1984-01-01]</t>
        </is>
      </c>
    </row>
    <row r="135">
      <c r="A135" s="2" t="inlineStr">
        <is>
          <t>(0.048, 0.085]</t>
        </is>
      </c>
      <c r="B135" s="3" t="n">
        <v>315.4</v>
      </c>
      <c r="C135" s="3" t="n">
        <v>174.6</v>
      </c>
      <c r="D135" s="8" t="n">
        <v>0.03730866592538267</v>
      </c>
      <c r="E135" s="8" t="n">
        <v>0.04831746734558335</v>
      </c>
      <c r="F135" s="7" t="n">
        <v>0.002846518348658424</v>
      </c>
      <c r="G135" s="8" t="n">
        <v>0.01100880142020068</v>
      </c>
      <c r="H135" s="2" t="inlineStr">
        <is>
          <t>(1972-01-01, 1984-01-01]</t>
        </is>
      </c>
    </row>
    <row r="136">
      <c r="A136" s="2" t="inlineStr">
        <is>
          <t>(0.085, 0.902]</t>
        </is>
      </c>
      <c r="B136" s="3" t="n">
        <v>303</v>
      </c>
      <c r="C136" s="3" t="n">
        <v>93.8</v>
      </c>
      <c r="D136" s="8" t="n">
        <v>0.03584186992831626</v>
      </c>
      <c r="E136" s="8" t="n">
        <v>0.02595749391188842</v>
      </c>
      <c r="F136" s="7" t="n">
        <v>0.003189257284810441</v>
      </c>
      <c r="G136" s="8" t="n">
        <v>-0.009884376016427842</v>
      </c>
      <c r="H136" s="2" t="inlineStr">
        <is>
          <t>(1972-01-01, 1984-01-01]</t>
        </is>
      </c>
    </row>
    <row r="137"/>
    <row r="138"/>
    <row r="139">
      <c r="A139" s="1" t="inlineStr">
        <is>
          <t>Equidistant-based</t>
        </is>
      </c>
      <c r="B139" s="1" t="inlineStr">
        <is>
          <t>train_count</t>
        </is>
      </c>
      <c r="C139" s="1" t="inlineStr">
        <is>
          <t>test_count</t>
        </is>
      </c>
      <c r="D139" s="1" t="inlineStr">
        <is>
          <t>train_percent</t>
        </is>
      </c>
      <c r="E139" s="1" t="inlineStr">
        <is>
          <t>test_percent</t>
        </is>
      </c>
      <c r="F139" s="1" t="inlineStr">
        <is>
          <t>train_test_psi</t>
        </is>
      </c>
      <c r="G139" s="1" t="inlineStr">
        <is>
          <t>train_test_percent_gap</t>
        </is>
      </c>
      <c r="H139" s="1" t="inlineStr">
        <is>
          <t>birth_year | 3 | psi</t>
        </is>
      </c>
    </row>
    <row r="140">
      <c r="A140" s="2" t="inlineStr">
        <is>
          <t>(0.001, 0.047]</t>
        </is>
      </c>
      <c r="B140" s="3" t="n">
        <v>7576.4</v>
      </c>
      <c r="C140" s="3" t="n">
        <v>3228.8</v>
      </c>
      <c r="D140" s="8" t="n">
        <v>0.8854865477665318</v>
      </c>
      <c r="E140" s="8" t="n">
        <v>0.891539650982991</v>
      </c>
      <c r="F140" s="7" t="n">
        <v>4.123765905851733e-05</v>
      </c>
      <c r="G140" s="8" t="n">
        <v>0.006053103216459244</v>
      </c>
      <c r="H140" s="2" t="inlineStr">
        <is>
          <t>(1984-01-01, inf)</t>
        </is>
      </c>
    </row>
    <row r="141">
      <c r="A141" s="2" t="inlineStr">
        <is>
          <t>(0.047, 0.092]</t>
        </is>
      </c>
      <c r="B141" s="3" t="n">
        <v>534.8</v>
      </c>
      <c r="C141" s="3" t="n">
        <v>229</v>
      </c>
      <c r="D141" s="8" t="n">
        <v>0.06250438278675112</v>
      </c>
      <c r="E141" s="8" t="n">
        <v>0.06323172078639276</v>
      </c>
      <c r="F141" s="7" t="n">
        <v>8.414869739268647e-06</v>
      </c>
      <c r="G141" s="8" t="n">
        <v>0.0007273379996416418</v>
      </c>
      <c r="H141" s="2" t="inlineStr">
        <is>
          <t>(1984-01-01, inf)</t>
        </is>
      </c>
    </row>
    <row r="142">
      <c r="A142" s="2" t="inlineStr">
        <is>
          <t>(0.092, 0.137]</t>
        </is>
      </c>
      <c r="B142" s="3" t="n">
        <v>130.2</v>
      </c>
      <c r="C142" s="3" t="n">
        <v>53.6</v>
      </c>
      <c r="D142" s="8" t="n">
        <v>0.01521703559991585</v>
      </c>
      <c r="E142" s="8" t="n">
        <v>0.01480008835873647</v>
      </c>
      <c r="F142" s="7" t="n">
        <v>1.158380023738384e-05</v>
      </c>
      <c r="G142" s="8" t="n">
        <v>-0.0004169472411793777</v>
      </c>
      <c r="H142" s="2" t="inlineStr">
        <is>
          <t>(1984-01-01, inf)</t>
        </is>
      </c>
    </row>
    <row r="143">
      <c r="A143" s="2" t="inlineStr">
        <is>
          <t>(0.137, 0.182]</t>
        </is>
      </c>
      <c r="B143" s="3" t="n">
        <v>67.8</v>
      </c>
      <c r="C143" s="3" t="n">
        <v>25.4</v>
      </c>
      <c r="D143" s="8" t="n">
        <v>0.007924078446039129</v>
      </c>
      <c r="E143" s="8" t="n">
        <v>0.007013474707311685</v>
      </c>
      <c r="F143" s="7" t="n">
        <v>0.0001111599223117975</v>
      </c>
      <c r="G143" s="8" t="n">
        <v>-0.0009106037387274432</v>
      </c>
      <c r="H143" s="2" t="inlineStr">
        <is>
          <t>(1984-01-01, inf)</t>
        </is>
      </c>
    </row>
    <row r="144">
      <c r="A144" s="2" t="inlineStr">
        <is>
          <t>(0.182, 0.227]</t>
        </is>
      </c>
      <c r="B144" s="3" t="n">
        <v>36.2</v>
      </c>
      <c r="C144" s="3" t="n">
        <v>24</v>
      </c>
      <c r="D144" s="8" t="n">
        <v>0.004230850143755406</v>
      </c>
      <c r="E144" s="8" t="n">
        <v>0.006626905235255136</v>
      </c>
      <c r="F144" s="7" t="n">
        <v>0.001075193687397366</v>
      </c>
      <c r="G144" s="8" t="n">
        <v>0.002396055091499731</v>
      </c>
      <c r="H144" s="2" t="inlineStr">
        <is>
          <t>(1984-01-01, inf)</t>
        </is>
      </c>
    </row>
    <row r="145">
      <c r="A145" s="2" t="inlineStr">
        <is>
          <t>(0.227, 0.272]</t>
        </is>
      </c>
      <c r="B145" s="3" t="n">
        <v>41.4</v>
      </c>
      <c r="C145" s="3" t="n">
        <v>16.2</v>
      </c>
      <c r="D145" s="8" t="n">
        <v>0.004838596573245132</v>
      </c>
      <c r="E145" s="8" t="n">
        <v>0.004473161033797217</v>
      </c>
      <c r="F145" s="7" t="n">
        <v>2.869742976932166e-05</v>
      </c>
      <c r="G145" s="8" t="n">
        <v>-0.000365435539447915</v>
      </c>
      <c r="H145" s="2" t="inlineStr">
        <is>
          <t>(1984-01-01, inf)</t>
        </is>
      </c>
    </row>
    <row r="146">
      <c r="A146" s="2" t="inlineStr">
        <is>
          <t>(0.272, 0.317]</t>
        </is>
      </c>
      <c r="B146" s="3" t="n">
        <v>39.6</v>
      </c>
      <c r="C146" s="3" t="n">
        <v>12</v>
      </c>
      <c r="D146" s="8" t="n">
        <v>0.004628222809190996</v>
      </c>
      <c r="E146" s="8" t="n">
        <v>0.003313452617627568</v>
      </c>
      <c r="F146" s="7" t="n">
        <v>0.0004393728204283262</v>
      </c>
      <c r="G146" s="8" t="n">
        <v>-0.001314770191563428</v>
      </c>
      <c r="H146" s="2" t="inlineStr">
        <is>
          <t>(1984-01-01, inf)</t>
        </is>
      </c>
    </row>
    <row r="147">
      <c r="A147" s="2" t="inlineStr">
        <is>
          <t>(0.317, 0.362]</t>
        </is>
      </c>
      <c r="B147" s="3" t="n">
        <v>27.2</v>
      </c>
      <c r="C147" s="3" t="n">
        <v>2</v>
      </c>
      <c r="D147" s="8" t="n">
        <v>0.003178981323484724</v>
      </c>
      <c r="E147" s="8" t="n">
        <v>0.000552242102937928</v>
      </c>
      <c r="F147" s="7" t="n">
        <v>0.004597659260860437</v>
      </c>
      <c r="G147" s="8" t="n">
        <v>-0.002626739220546796</v>
      </c>
      <c r="H147" s="2" t="inlineStr">
        <is>
          <t>(1984-01-01, inf)</t>
        </is>
      </c>
    </row>
    <row r="148">
      <c r="A148" s="2" t="inlineStr">
        <is>
          <t>(0.362, 0.407]</t>
        </is>
      </c>
      <c r="B148" s="3" t="n">
        <v>8.199999999999999</v>
      </c>
      <c r="C148" s="3" t="n">
        <v>1.8</v>
      </c>
      <c r="D148" s="8" t="n">
        <v>0.0009583693695799536</v>
      </c>
      <c r="E148" s="8" t="n">
        <v>0.0004970178926441352</v>
      </c>
      <c r="F148" s="7" t="n">
        <v>0.0003029267200107254</v>
      </c>
      <c r="G148" s="8" t="n">
        <v>-0.0004613514769358183</v>
      </c>
      <c r="H148" s="2" t="inlineStr">
        <is>
          <t>(1984-01-01, inf)</t>
        </is>
      </c>
    </row>
    <row r="149">
      <c r="A149" s="2" t="inlineStr">
        <is>
          <t>(0.407, 0.452]</t>
        </is>
      </c>
      <c r="B149" s="3" t="n">
        <v>40.4</v>
      </c>
      <c r="C149" s="3" t="n">
        <v>15.6</v>
      </c>
      <c r="D149" s="8" t="n">
        <v>0.004721722259881722</v>
      </c>
      <c r="E149" s="8" t="n">
        <v>0.004307488402915839</v>
      </c>
      <c r="F149" s="7" t="n">
        <v>3.803438172324573e-05</v>
      </c>
      <c r="G149" s="8" t="n">
        <v>-0.0004142338569658836</v>
      </c>
      <c r="H149" s="2" t="inlineStr">
        <is>
          <t>(1984-01-01, inf)</t>
        </is>
      </c>
    </row>
    <row r="150">
      <c r="A150" s="2" t="inlineStr">
        <is>
          <t>(0.452, 0.496]</t>
        </is>
      </c>
      <c r="B150" s="3" t="n">
        <v>16.6</v>
      </c>
      <c r="C150" s="3" t="n">
        <v>2.8</v>
      </c>
      <c r="D150" s="8" t="n">
        <v>0.001940113601832589</v>
      </c>
      <c r="E150" s="8" t="n">
        <v>0.0007731389441130992</v>
      </c>
      <c r="F150" s="7" t="n">
        <v>0.001073666898813544</v>
      </c>
      <c r="G150" s="8" t="n">
        <v>-0.00116697465771949</v>
      </c>
      <c r="H150" s="2" t="inlineStr">
        <is>
          <t>(1984-01-01, inf)</t>
        </is>
      </c>
    </row>
    <row r="151">
      <c r="A151" s="2" t="inlineStr">
        <is>
          <t>(0.496, 0.541]</t>
        </is>
      </c>
      <c r="B151" s="3" t="n">
        <v>7.4</v>
      </c>
      <c r="C151" s="3" t="n">
        <v>0</v>
      </c>
      <c r="D151" s="8" t="n">
        <v>0.0008648699188892265</v>
      </c>
      <c r="E151" s="8" t="n">
        <v>0</v>
      </c>
      <c r="F151" s="7" t="n">
        <v>0.001650137190889231</v>
      </c>
      <c r="G151" s="8" t="n">
        <v>-0.0008648699188892265</v>
      </c>
      <c r="H151" s="2" t="inlineStr">
        <is>
          <t>(1984-01-01, inf)</t>
        </is>
      </c>
    </row>
    <row r="152">
      <c r="A152" s="2" t="inlineStr">
        <is>
          <t>(0.541, 0.586]</t>
        </is>
      </c>
      <c r="B152" s="3" t="n">
        <v>12.8</v>
      </c>
      <c r="C152" s="3" t="n">
        <v>6.6</v>
      </c>
      <c r="D152" s="8" t="n">
        <v>0.001495991211051635</v>
      </c>
      <c r="E152" s="8" t="n">
        <v>0.001822398939695162</v>
      </c>
      <c r="F152" s="7" t="n">
        <v>6.44213723599229e-05</v>
      </c>
      <c r="G152" s="8" t="n">
        <v>0.0003264077286435272</v>
      </c>
      <c r="H152" s="2" t="inlineStr">
        <is>
          <t>(1984-01-01, inf)</t>
        </is>
      </c>
    </row>
    <row r="153">
      <c r="A153" s="2" t="inlineStr">
        <is>
          <t>(0.586, 0.631]</t>
        </is>
      </c>
      <c r="B153" s="3" t="n">
        <v>6.4</v>
      </c>
      <c r="C153" s="3" t="n">
        <v>1.8</v>
      </c>
      <c r="D153" s="8" t="n">
        <v>0.0007479956055258175</v>
      </c>
      <c r="E153" s="8" t="n">
        <v>0.0004970178926441352</v>
      </c>
      <c r="F153" s="7" t="n">
        <v>0.0001025924298086786</v>
      </c>
      <c r="G153" s="8" t="n">
        <v>-0.0002509777128816823</v>
      </c>
      <c r="H153" s="2" t="inlineStr">
        <is>
          <t>(1984-01-01, inf)</t>
        </is>
      </c>
    </row>
    <row r="154">
      <c r="A154" s="2" t="inlineStr">
        <is>
          <t>(0.631, 0.676]</t>
        </is>
      </c>
      <c r="B154" s="3" t="n">
        <v>1.8</v>
      </c>
      <c r="C154" s="3" t="n">
        <v>0</v>
      </c>
      <c r="D154" s="8" t="n">
        <v>0.0002103737640541362</v>
      </c>
      <c r="E154" s="8" t="n">
        <v>0</v>
      </c>
      <c r="F154" s="7" t="n">
        <v>8.208668922403333e-05</v>
      </c>
      <c r="G154" s="8" t="n">
        <v>-0.0002103737640541362</v>
      </c>
      <c r="H154" s="2" t="inlineStr">
        <is>
          <t>(1984-01-01, inf)</t>
        </is>
      </c>
    </row>
    <row r="155">
      <c r="A155" s="2" t="inlineStr">
        <is>
          <t>(0.676, 0.721]</t>
        </is>
      </c>
      <c r="B155" s="3" t="n">
        <v>9</v>
      </c>
      <c r="C155" s="3" t="n">
        <v>2</v>
      </c>
      <c r="D155" s="8" t="n">
        <v>0.001051868820270681</v>
      </c>
      <c r="E155" s="8" t="n">
        <v>0.000552242102937928</v>
      </c>
      <c r="F155" s="7" t="n">
        <v>0.0003219280538908812</v>
      </c>
      <c r="G155" s="8" t="n">
        <v>-0.0004996267173327529</v>
      </c>
      <c r="H155" s="2" t="inlineStr">
        <is>
          <t>(1984-01-01, inf)</t>
        </is>
      </c>
    </row>
    <row r="156">
      <c r="A156" s="2" t="inlineStr">
        <is>
          <t>(0.721, 0.766]</t>
        </is>
      </c>
      <c r="B156" s="3" t="n">
        <v>0</v>
      </c>
      <c r="C156" s="3" t="n">
        <v>0</v>
      </c>
      <c r="D156" s="8" t="n">
        <v>0</v>
      </c>
      <c r="E156" s="8" t="n">
        <v>0</v>
      </c>
      <c r="F156" s="7" t="n">
        <v>0</v>
      </c>
      <c r="G156" s="8" t="n">
        <v>0</v>
      </c>
      <c r="H156" s="2" t="inlineStr">
        <is>
          <t>(1984-01-01, inf)</t>
        </is>
      </c>
    </row>
    <row r="157">
      <c r="A157" s="2" t="inlineStr">
        <is>
          <t>(0.766, 0.811]</t>
        </is>
      </c>
      <c r="B157" s="3" t="n">
        <v>0</v>
      </c>
      <c r="C157" s="3" t="n">
        <v>0</v>
      </c>
      <c r="D157" s="8" t="n">
        <v>0</v>
      </c>
      <c r="E157" s="8" t="n">
        <v>0</v>
      </c>
      <c r="F157" s="7" t="n">
        <v>0</v>
      </c>
      <c r="G157" s="8" t="n">
        <v>0</v>
      </c>
      <c r="H157" s="2" t="inlineStr">
        <is>
          <t>(1984-01-01, inf)</t>
        </is>
      </c>
    </row>
    <row r="158">
      <c r="A158" s="2" t="inlineStr">
        <is>
          <t>(0.811, 0.856]</t>
        </is>
      </c>
      <c r="B158" s="3" t="n">
        <v>0</v>
      </c>
      <c r="C158" s="3" t="n">
        <v>0</v>
      </c>
      <c r="D158" s="8" t="n">
        <v>0</v>
      </c>
      <c r="E158" s="8" t="n">
        <v>0</v>
      </c>
      <c r="F158" s="7" t="n">
        <v>0</v>
      </c>
      <c r="G158" s="8" t="n">
        <v>0</v>
      </c>
      <c r="H158" s="2" t="inlineStr">
        <is>
          <t>(1984-01-01, inf)</t>
        </is>
      </c>
    </row>
    <row r="159">
      <c r="A159" s="2" t="inlineStr">
        <is>
          <t>(0.856, 0.902]</t>
        </is>
      </c>
      <c r="B159" s="3" t="n">
        <v>0</v>
      </c>
      <c r="C159" s="3" t="n">
        <v>0</v>
      </c>
      <c r="D159" s="8" t="n">
        <v>0</v>
      </c>
      <c r="E159" s="8" t="n">
        <v>0</v>
      </c>
      <c r="F159" s="7" t="n">
        <v>0</v>
      </c>
      <c r="G159" s="8" t="n">
        <v>0</v>
      </c>
      <c r="H159" s="2" t="inlineStr">
        <is>
          <t>(1984-01-01, inf)</t>
        </is>
      </c>
    </row>
    <row r="160"/>
    <row r="161"/>
    <row r="162">
      <c r="A162" s="1" t="inlineStr">
        <is>
          <t>Equivalent-based</t>
        </is>
      </c>
      <c r="B162" s="1" t="inlineStr">
        <is>
          <t>train_count</t>
        </is>
      </c>
      <c r="C162" s="1" t="inlineStr">
        <is>
          <t>test_count</t>
        </is>
      </c>
      <c r="D162" s="1" t="inlineStr">
        <is>
          <t>train_percent</t>
        </is>
      </c>
      <c r="E162" s="1" t="inlineStr">
        <is>
          <t>test_percent</t>
        </is>
      </c>
      <c r="F162" s="1" t="inlineStr">
        <is>
          <t>train_test_psi</t>
        </is>
      </c>
      <c r="G162" s="1" t="inlineStr">
        <is>
          <t>train_test_percent_gap</t>
        </is>
      </c>
      <c r="H162" s="1" t="inlineStr">
        <is>
          <t>birth_year | 3 | psi</t>
        </is>
      </c>
    </row>
    <row r="163">
      <c r="A163" s="2" t="inlineStr">
        <is>
          <t>(0.001, 0.007]</t>
        </is>
      </c>
      <c r="B163" s="3" t="n">
        <v>466</v>
      </c>
      <c r="C163" s="3" t="n">
        <v>194.6</v>
      </c>
      <c r="D163" s="8" t="n">
        <v>0.05446343002734858</v>
      </c>
      <c r="E163" s="8" t="n">
        <v>0.05373315661586039</v>
      </c>
      <c r="F163" s="7" t="n">
        <v>9.858117905352463e-06</v>
      </c>
      <c r="G163" s="8" t="n">
        <v>-0.0007302734114881873</v>
      </c>
      <c r="H163" s="2" t="inlineStr">
        <is>
          <t>(1984-01-01, inf)</t>
        </is>
      </c>
    </row>
    <row r="164">
      <c r="A164" s="2" t="inlineStr">
        <is>
          <t>(0.007, 0.009]</t>
        </is>
      </c>
      <c r="B164" s="3" t="n">
        <v>441</v>
      </c>
      <c r="C164" s="3" t="n">
        <v>182.8</v>
      </c>
      <c r="D164" s="8" t="n">
        <v>0.05154157219326336</v>
      </c>
      <c r="E164" s="8" t="n">
        <v>0.05047492820852662</v>
      </c>
      <c r="F164" s="7" t="n">
        <v>2.23056240339634e-05</v>
      </c>
      <c r="G164" s="8" t="n">
        <v>-0.001066643984736736</v>
      </c>
      <c r="H164" s="2" t="inlineStr">
        <is>
          <t>(1984-01-01, inf)</t>
        </is>
      </c>
    </row>
    <row r="165">
      <c r="A165" s="2" t="inlineStr">
        <is>
          <t>(0.009, 0.011]</t>
        </is>
      </c>
      <c r="B165" s="3" t="n">
        <v>487</v>
      </c>
      <c r="C165" s="3" t="n">
        <v>210.4</v>
      </c>
      <c r="D165" s="8" t="n">
        <v>0.05691779060798018</v>
      </c>
      <c r="E165" s="8" t="n">
        <v>0.05809586922907003</v>
      </c>
      <c r="F165" s="7" t="n">
        <v>2.413483372228488e-05</v>
      </c>
      <c r="G165" s="8" t="n">
        <v>0.001178078621089852</v>
      </c>
      <c r="H165" s="2" t="inlineStr">
        <is>
          <t>(1984-01-01, inf)</t>
        </is>
      </c>
    </row>
    <row r="166">
      <c r="A166" s="2" t="inlineStr">
        <is>
          <t>(0.011, 0.012]</t>
        </is>
      </c>
      <c r="B166" s="3" t="n">
        <v>306</v>
      </c>
      <c r="C166" s="3" t="n">
        <v>120</v>
      </c>
      <c r="D166" s="8" t="n">
        <v>0.03576353988920315</v>
      </c>
      <c r="E166" s="8" t="n">
        <v>0.03313452617627568</v>
      </c>
      <c r="F166" s="7" t="n">
        <v>0.0002007333730935096</v>
      </c>
      <c r="G166" s="8" t="n">
        <v>-0.002629013712927467</v>
      </c>
      <c r="H166" s="2" t="inlineStr">
        <is>
          <t>(1984-01-01, inf)</t>
        </is>
      </c>
    </row>
    <row r="167">
      <c r="A167" s="2" t="inlineStr">
        <is>
          <t>(0.012, 0.014]</t>
        </is>
      </c>
      <c r="B167" s="3" t="n">
        <v>771</v>
      </c>
      <c r="C167" s="3" t="n">
        <v>327.6</v>
      </c>
      <c r="D167" s="8" t="n">
        <v>0.09011009560318832</v>
      </c>
      <c r="E167" s="8" t="n">
        <v>0.09045725646123261</v>
      </c>
      <c r="F167" s="7" t="n">
        <v>1.334912524101216e-06</v>
      </c>
      <c r="G167" s="8" t="n">
        <v>0.0003471608580442875</v>
      </c>
      <c r="H167" s="2" t="inlineStr">
        <is>
          <t>(1984-01-01, inf)</t>
        </is>
      </c>
    </row>
    <row r="168">
      <c r="A168" s="2" t="inlineStr">
        <is>
          <t>(0.014, 0.015]</t>
        </is>
      </c>
      <c r="B168" s="3" t="n">
        <v>326</v>
      </c>
      <c r="C168" s="3" t="n">
        <v>133</v>
      </c>
      <c r="D168" s="8" t="n">
        <v>0.03810102615647133</v>
      </c>
      <c r="E168" s="8" t="n">
        <v>0.03672409984537221</v>
      </c>
      <c r="F168" s="7" t="n">
        <v>5.068190906824243e-05</v>
      </c>
      <c r="G168" s="8" t="n">
        <v>-0.001376926311099112</v>
      </c>
      <c r="H168" s="2" t="inlineStr">
        <is>
          <t>(1984-01-01, inf)</t>
        </is>
      </c>
    </row>
    <row r="169">
      <c r="A169" s="2" t="inlineStr">
        <is>
          <t>(0.015, 0.016]</t>
        </is>
      </c>
      <c r="B169" s="3" t="n">
        <v>321</v>
      </c>
      <c r="C169" s="3" t="n">
        <v>122</v>
      </c>
      <c r="D169" s="8" t="n">
        <v>0.03751665458965428</v>
      </c>
      <c r="E169" s="8" t="n">
        <v>0.03368676827921361</v>
      </c>
      <c r="F169" s="7" t="n">
        <v>0.0004124015036883844</v>
      </c>
      <c r="G169" s="8" t="n">
        <v>-0.003829886310440671</v>
      </c>
      <c r="H169" s="2" t="inlineStr">
        <is>
          <t>(1984-01-01, inf)</t>
        </is>
      </c>
    </row>
    <row r="170">
      <c r="A170" s="2" t="inlineStr">
        <is>
          <t>(0.016, 0.018]</t>
        </is>
      </c>
      <c r="B170" s="3" t="n">
        <v>613</v>
      </c>
      <c r="C170" s="3" t="n">
        <v>238</v>
      </c>
      <c r="D170" s="8" t="n">
        <v>0.0716439540917697</v>
      </c>
      <c r="E170" s="8" t="n">
        <v>0.06571681024961343</v>
      </c>
      <c r="F170" s="7" t="n">
        <v>0.0005118326566848325</v>
      </c>
      <c r="G170" s="8" t="n">
        <v>-0.005927143842156271</v>
      </c>
      <c r="H170" s="2" t="inlineStr">
        <is>
          <t>(1984-01-01, inf)</t>
        </is>
      </c>
    </row>
    <row r="171">
      <c r="A171" s="2" t="inlineStr">
        <is>
          <t>(0.018, 0.019]</t>
        </is>
      </c>
      <c r="B171" s="3" t="n">
        <v>326</v>
      </c>
      <c r="C171" s="3" t="n">
        <v>138.8</v>
      </c>
      <c r="D171" s="8" t="n">
        <v>0.03810102615647133</v>
      </c>
      <c r="E171" s="8" t="n">
        <v>0.03832560194389221</v>
      </c>
      <c r="F171" s="7" t="n">
        <v>1.319813020882262e-06</v>
      </c>
      <c r="G171" s="8" t="n">
        <v>0.0002245757874208831</v>
      </c>
      <c r="H171" s="2" t="inlineStr">
        <is>
          <t>(1984-01-01, inf)</t>
        </is>
      </c>
    </row>
    <row r="172">
      <c r="A172" s="2" t="inlineStr">
        <is>
          <t>(0.019, 0.02]</t>
        </is>
      </c>
      <c r="B172" s="3" t="n">
        <v>294</v>
      </c>
      <c r="C172" s="3" t="n">
        <v>129</v>
      </c>
      <c r="D172" s="8" t="n">
        <v>0.03436104812884224</v>
      </c>
      <c r="E172" s="8" t="n">
        <v>0.03561961563949636</v>
      </c>
      <c r="F172" s="7" t="n">
        <v>4.527430588537444e-05</v>
      </c>
      <c r="G172" s="8" t="n">
        <v>0.001258567510654118</v>
      </c>
      <c r="H172" s="2" t="inlineStr">
        <is>
          <t>(1984-01-01, inf)</t>
        </is>
      </c>
    </row>
    <row r="173">
      <c r="A173" s="2" t="inlineStr">
        <is>
          <t>(0.02, 0.022]</t>
        </is>
      </c>
      <c r="B173" s="3" t="n">
        <v>495</v>
      </c>
      <c r="C173" s="3" t="n">
        <v>220.2</v>
      </c>
      <c r="D173" s="8" t="n">
        <v>0.05785278511488744</v>
      </c>
      <c r="E173" s="8" t="n">
        <v>0.06080185553346587</v>
      </c>
      <c r="F173" s="7" t="n">
        <v>0.0001466239796721114</v>
      </c>
      <c r="G173" s="8" t="n">
        <v>0.002949070418578427</v>
      </c>
      <c r="H173" s="2" t="inlineStr">
        <is>
          <t>(1984-01-01, inf)</t>
        </is>
      </c>
    </row>
    <row r="174">
      <c r="A174" s="2" t="inlineStr">
        <is>
          <t>(0.022, 0.023]</t>
        </is>
      </c>
      <c r="B174" s="3" t="n">
        <v>248.8</v>
      </c>
      <c r="C174" s="3" t="n">
        <v>116.6</v>
      </c>
      <c r="D174" s="8" t="n">
        <v>0.02907832916481616</v>
      </c>
      <c r="E174" s="8" t="n">
        <v>0.0321957146012812</v>
      </c>
      <c r="F174" s="7" t="n">
        <v>0.0003174750387008265</v>
      </c>
      <c r="G174" s="8" t="n">
        <v>0.003117385436465041</v>
      </c>
      <c r="H174" s="2" t="inlineStr">
        <is>
          <t>(1984-01-01, inf)</t>
        </is>
      </c>
    </row>
    <row r="175">
      <c r="A175" s="2" t="inlineStr">
        <is>
          <t>(0.023, 0.025]</t>
        </is>
      </c>
      <c r="B175" s="3" t="n">
        <v>452.8</v>
      </c>
      <c r="C175" s="3" t="n">
        <v>198.6</v>
      </c>
      <c r="D175" s="8" t="n">
        <v>0.05292068909095159</v>
      </c>
      <c r="E175" s="8" t="n">
        <v>0.05483764082173625</v>
      </c>
      <c r="F175" s="7" t="n">
        <v>6.820988500203757e-05</v>
      </c>
      <c r="G175" s="8" t="n">
        <v>0.001916951730784662</v>
      </c>
      <c r="H175" s="2" t="inlineStr">
        <is>
          <t>(1984-01-01, inf)</t>
        </is>
      </c>
    </row>
    <row r="176">
      <c r="A176" s="2" t="inlineStr">
        <is>
          <t>(0.025, 0.027]</t>
        </is>
      </c>
      <c r="B176" s="3" t="n">
        <v>382</v>
      </c>
      <c r="C176" s="3" t="n">
        <v>147.6</v>
      </c>
      <c r="D176" s="8" t="n">
        <v>0.04464598770482223</v>
      </c>
      <c r="E176" s="8" t="n">
        <v>0.04075546719681909</v>
      </c>
      <c r="F176" s="7" t="n">
        <v>0.0003547160567299926</v>
      </c>
      <c r="G176" s="8" t="n">
        <v>-0.003890520508003148</v>
      </c>
      <c r="H176" s="2" t="inlineStr">
        <is>
          <t>(1984-01-01, inf)</t>
        </is>
      </c>
    </row>
    <row r="177">
      <c r="A177" s="2" t="inlineStr">
        <is>
          <t>(0.027, 0.029]</t>
        </is>
      </c>
      <c r="B177" s="3" t="n">
        <v>331</v>
      </c>
      <c r="C177" s="3" t="n">
        <v>143.6</v>
      </c>
      <c r="D177" s="8" t="n">
        <v>0.03868539772328837</v>
      </c>
      <c r="E177" s="8" t="n">
        <v>0.03965098299094323</v>
      </c>
      <c r="F177" s="7" t="n">
        <v>2.380508580155835e-05</v>
      </c>
      <c r="G177" s="8" t="n">
        <v>0.0009655852676548615</v>
      </c>
      <c r="H177" s="2" t="inlineStr">
        <is>
          <t>(1984-01-01, inf)</t>
        </is>
      </c>
    </row>
    <row r="178">
      <c r="A178" s="2" t="inlineStr">
        <is>
          <t>(0.029, 0.033]</t>
        </is>
      </c>
      <c r="B178" s="3" t="n">
        <v>518</v>
      </c>
      <c r="C178" s="3" t="n">
        <v>251.4</v>
      </c>
      <c r="D178" s="8" t="n">
        <v>0.06054089432224585</v>
      </c>
      <c r="E178" s="8" t="n">
        <v>0.06941683233929755</v>
      </c>
      <c r="F178" s="7" t="n">
        <v>0.001214319770525756</v>
      </c>
      <c r="G178" s="8" t="n">
        <v>0.008875938017051693</v>
      </c>
      <c r="H178" s="2" t="inlineStr">
        <is>
          <t>(1984-01-01, inf)</t>
        </is>
      </c>
    </row>
    <row r="179">
      <c r="A179" s="2" t="inlineStr">
        <is>
          <t>(0.033, 0.038]</t>
        </is>
      </c>
      <c r="B179" s="3" t="n">
        <v>415.8</v>
      </c>
      <c r="C179" s="3" t="n">
        <v>171.6</v>
      </c>
      <c r="D179" s="8" t="n">
        <v>0.04859633949650546</v>
      </c>
      <c r="E179" s="8" t="n">
        <v>0.04738237243207422</v>
      </c>
      <c r="F179" s="7" t="n">
        <v>3.07108649304973e-05</v>
      </c>
      <c r="G179" s="8" t="n">
        <v>-0.001213967064431234</v>
      </c>
      <c r="H179" s="2" t="inlineStr">
        <is>
          <t>(1984-01-01, inf)</t>
        </is>
      </c>
    </row>
    <row r="180">
      <c r="A180" s="2" t="inlineStr">
        <is>
          <t>(0.038, 0.048]</t>
        </is>
      </c>
      <c r="B180" s="3" t="n">
        <v>416.8</v>
      </c>
      <c r="C180" s="3" t="n">
        <v>206</v>
      </c>
      <c r="D180" s="8" t="n">
        <v>0.04871321380986886</v>
      </c>
      <c r="E180" s="8" t="n">
        <v>0.05688093660260658</v>
      </c>
      <c r="F180" s="7" t="n">
        <v>0.001266078118488305</v>
      </c>
      <c r="G180" s="8" t="n">
        <v>0.008167722792737718</v>
      </c>
      <c r="H180" s="2" t="inlineStr">
        <is>
          <t>(1984-01-01, inf)</t>
        </is>
      </c>
    </row>
    <row r="181">
      <c r="A181" s="2" t="inlineStr">
        <is>
          <t>(0.048, 0.085]</t>
        </is>
      </c>
      <c r="B181" s="3" t="n">
        <v>458</v>
      </c>
      <c r="C181" s="3" t="n">
        <v>193.2</v>
      </c>
      <c r="D181" s="8" t="n">
        <v>0.05352843552044131</v>
      </c>
      <c r="E181" s="8" t="n">
        <v>0.05334658714380384</v>
      </c>
      <c r="F181" s="7" t="n">
        <v>6.188324114299552e-07</v>
      </c>
      <c r="G181" s="8" t="n">
        <v>-0.0001818483766374696</v>
      </c>
      <c r="H181" s="2" t="inlineStr">
        <is>
          <t>(1984-01-01, inf)</t>
        </is>
      </c>
    </row>
    <row r="182">
      <c r="A182" s="2" t="inlineStr">
        <is>
          <t>(0.085, 0.902]</t>
        </is>
      </c>
      <c r="B182" s="3" t="n">
        <v>487</v>
      </c>
      <c r="C182" s="3" t="n">
        <v>176.6</v>
      </c>
      <c r="D182" s="8" t="n">
        <v>0.05691779060798018</v>
      </c>
      <c r="E182" s="8" t="n">
        <v>0.04876297768941904</v>
      </c>
      <c r="F182" s="7" t="n">
        <v>0.001261032426718485</v>
      </c>
      <c r="G182" s="8" t="n">
        <v>-0.008154812918561134</v>
      </c>
      <c r="H182" s="2" t="inlineStr">
        <is>
          <t>(1984-01-01, inf)</t>
        </is>
      </c>
    </row>
  </sheetData>
  <pageMargins left="0.75" right="0.75" top="1" bottom="1" header="0.5" footer="0.5"/>
</worksheet>
</file>

<file path=xl/worksheets/sheet157.xml><?xml version="1.0" encoding="utf-8"?>
<worksheet xmlns="http://schemas.openxmlformats.org/spreadsheetml/2006/main">
  <sheetPr>
    <outlinePr summaryBelow="1" summaryRight="1"/>
    <pageSetUpPr/>
  </sheetPr>
  <dimension ref="A1:H13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(0.014, 0.022]</t>
        </is>
      </c>
      <c r="B2" s="4" t="n">
        <v>23999</v>
      </c>
      <c r="C2" s="4" t="n">
        <v>10247</v>
      </c>
      <c r="D2" s="8" t="n">
        <v>0.9404365374818763</v>
      </c>
      <c r="E2" s="8" t="n">
        <v>0.936825745108795</v>
      </c>
      <c r="F2" s="7" t="n">
        <v>1.389026750358992e-05</v>
      </c>
      <c r="G2" s="8" t="n">
        <v>-0.003610792373081262</v>
      </c>
      <c r="H2" s="2" t="inlineStr">
        <is>
          <t>all</t>
        </is>
      </c>
    </row>
    <row r="3">
      <c r="A3" s="2" t="inlineStr">
        <is>
          <t>(0.022, 0.028]</t>
        </is>
      </c>
      <c r="B3" s="4" t="n">
        <v>598</v>
      </c>
      <c r="C3" s="4" t="n">
        <v>268</v>
      </c>
      <c r="D3" s="8" t="n">
        <v>0.02343352012226185</v>
      </c>
      <c r="E3" s="8" t="n">
        <v>0.02450173706344853</v>
      </c>
      <c r="F3" s="7" t="n">
        <v>4.761740921639595e-05</v>
      </c>
      <c r="G3" s="8" t="n">
        <v>0.001068216941186681</v>
      </c>
      <c r="H3" s="2" t="inlineStr">
        <is>
          <t>all</t>
        </is>
      </c>
    </row>
    <row r="4">
      <c r="A4" s="2" t="inlineStr">
        <is>
          <t>(0.028, 0.035]</t>
        </is>
      </c>
      <c r="B4" s="4" t="n">
        <v>423</v>
      </c>
      <c r="C4" s="4" t="n">
        <v>190</v>
      </c>
      <c r="D4" s="8" t="n">
        <v>0.01657588463497786</v>
      </c>
      <c r="E4" s="8" t="n">
        <v>0.01737063448528067</v>
      </c>
      <c r="F4" s="7" t="n">
        <v>3.721988469077766e-05</v>
      </c>
      <c r="G4" s="8" t="n">
        <v>0.0007947498503028116</v>
      </c>
      <c r="H4" s="2" t="inlineStr">
        <is>
          <t>all</t>
        </is>
      </c>
    </row>
    <row r="5">
      <c r="A5" s="2" t="inlineStr">
        <is>
          <t>(0.035, 0.041]</t>
        </is>
      </c>
      <c r="B5" s="4" t="n">
        <v>190</v>
      </c>
      <c r="C5" s="4" t="n">
        <v>101</v>
      </c>
      <c r="D5" s="8" t="n">
        <v>0.007445432814765469</v>
      </c>
      <c r="E5" s="8" t="n">
        <v>0.009233863594807094</v>
      </c>
      <c r="F5" s="7" t="n">
        <v>0.0003850075704199592</v>
      </c>
      <c r="G5" s="8" t="n">
        <v>0.001788430780041626</v>
      </c>
      <c r="H5" s="2" t="inlineStr">
        <is>
          <t>all</t>
        </is>
      </c>
    </row>
    <row r="6">
      <c r="A6" s="2" t="inlineStr">
        <is>
          <t>(0.041, 0.048]</t>
        </is>
      </c>
      <c r="B6" s="4" t="n">
        <v>71</v>
      </c>
      <c r="C6" s="4" t="n">
        <v>39</v>
      </c>
      <c r="D6" s="8" t="n">
        <v>0.002782240683412359</v>
      </c>
      <c r="E6" s="8" t="n">
        <v>0.003565551289083928</v>
      </c>
      <c r="F6" s="7" t="n">
        <v>0.0001943096557160474</v>
      </c>
      <c r="G6" s="8" t="n">
        <v>0.0007833106056715682</v>
      </c>
      <c r="H6" s="2" t="inlineStr">
        <is>
          <t>all</t>
        </is>
      </c>
    </row>
    <row r="7">
      <c r="A7" s="2" t="inlineStr">
        <is>
          <t>(0.048, 0.054]</t>
        </is>
      </c>
      <c r="B7" s="4" t="n">
        <v>10</v>
      </c>
      <c r="C7" s="4" t="n">
        <v>3</v>
      </c>
      <c r="D7" s="8" t="n">
        <v>0.0003918648849876563</v>
      </c>
      <c r="E7" s="8" t="n">
        <v>0.0002742731760833791</v>
      </c>
      <c r="F7" s="7" t="n">
        <v>4.195583938702994e-05</v>
      </c>
      <c r="G7" s="8" t="n">
        <v>-0.0001175917089042772</v>
      </c>
      <c r="H7" s="2" t="inlineStr">
        <is>
          <t>all</t>
        </is>
      </c>
    </row>
    <row r="8">
      <c r="A8" s="2" t="inlineStr">
        <is>
          <t>(0.054, 0.061]</t>
        </is>
      </c>
      <c r="B8" s="4" t="n">
        <v>59</v>
      </c>
      <c r="C8" s="4" t="n">
        <v>28</v>
      </c>
      <c r="D8" s="8" t="n">
        <v>0.002312002821427172</v>
      </c>
      <c r="E8" s="8" t="n">
        <v>0.002559882976778205</v>
      </c>
      <c r="F8" s="7" t="n">
        <v>2.524594291419218e-05</v>
      </c>
      <c r="G8" s="8" t="n">
        <v>0.0002478801553510326</v>
      </c>
      <c r="H8" s="2" t="inlineStr">
        <is>
          <t>all</t>
        </is>
      </c>
    </row>
    <row r="9">
      <c r="A9" s="2" t="inlineStr">
        <is>
          <t>(0.061, 0.067]</t>
        </is>
      </c>
      <c r="B9" s="4" t="n">
        <v>57</v>
      </c>
      <c r="C9" s="4" t="n">
        <v>28</v>
      </c>
      <c r="D9" s="8" t="n">
        <v>0.002233629844429641</v>
      </c>
      <c r="E9" s="8" t="n">
        <v>0.002559882976778205</v>
      </c>
      <c r="F9" s="7" t="n">
        <v>4.447924778779342e-05</v>
      </c>
      <c r="G9" s="8" t="n">
        <v>0.0003262531323485638</v>
      </c>
      <c r="H9" s="2" t="inlineStr">
        <is>
          <t>all</t>
        </is>
      </c>
    </row>
    <row r="10">
      <c r="A10" s="2" t="inlineStr">
        <is>
          <t>(0.067, 0.074]</t>
        </is>
      </c>
      <c r="B10" s="4" t="n">
        <v>22</v>
      </c>
      <c r="C10" s="4" t="n">
        <v>3</v>
      </c>
      <c r="D10" s="8" t="n">
        <v>0.0008621027469728437</v>
      </c>
      <c r="E10" s="8" t="n">
        <v>0.0002742731760833791</v>
      </c>
      <c r="F10" s="7" t="n">
        <v>0.0006732117319186034</v>
      </c>
      <c r="G10" s="8" t="n">
        <v>-0.0005878295708894646</v>
      </c>
      <c r="H10" s="2" t="inlineStr">
        <is>
          <t>all</t>
        </is>
      </c>
    </row>
    <row r="11">
      <c r="A11" s="2" t="inlineStr">
        <is>
          <t>(0.074, 0.08]</t>
        </is>
      </c>
      <c r="B11" s="4" t="n">
        <v>33</v>
      </c>
      <c r="C11" s="4" t="n">
        <v>12</v>
      </c>
      <c r="D11" s="8" t="n">
        <v>0.001293154120459266</v>
      </c>
      <c r="E11" s="8" t="n">
        <v>0.001097092704333516</v>
      </c>
      <c r="F11" s="7" t="n">
        <v>3.223653643053293e-05</v>
      </c>
      <c r="G11" s="8" t="n">
        <v>-0.0001960614161257495</v>
      </c>
      <c r="H11" s="2" t="inlineStr">
        <is>
          <t>all</t>
        </is>
      </c>
    </row>
    <row r="12">
      <c r="A12" s="2" t="inlineStr">
        <is>
          <t>(0.08, 0.087]</t>
        </is>
      </c>
      <c r="B12" s="4" t="n">
        <v>4</v>
      </c>
      <c r="C12" s="4" t="n">
        <v>1</v>
      </c>
      <c r="D12" s="8" t="n">
        <v>0.0001567459539950625</v>
      </c>
      <c r="E12" s="8" t="n">
        <v>9.142439202779301e-05</v>
      </c>
      <c r="F12" s="7" t="n">
        <v>3.521577203931782e-05</v>
      </c>
      <c r="G12" s="8" t="n">
        <v>-6.532156196726948e-05</v>
      </c>
      <c r="H12" s="2" t="inlineStr">
        <is>
          <t>all</t>
        </is>
      </c>
    </row>
    <row r="13">
      <c r="A13" s="2" t="inlineStr">
        <is>
          <t>(0.087, 0.094]</t>
        </is>
      </c>
      <c r="B13" s="4" t="n">
        <v>12</v>
      </c>
      <c r="C13" s="4" t="n">
        <v>3</v>
      </c>
      <c r="D13" s="8" t="n">
        <v>0.0004702378619851875</v>
      </c>
      <c r="E13" s="8" t="n">
        <v>0.0002742731760833791</v>
      </c>
      <c r="F13" s="7" t="n">
        <v>0.0001056473161179535</v>
      </c>
      <c r="G13" s="8" t="n">
        <v>-0.0001959646859018085</v>
      </c>
      <c r="H13" s="2" t="inlineStr">
        <is>
          <t>all</t>
        </is>
      </c>
    </row>
    <row r="14">
      <c r="A14" s="2" t="inlineStr">
        <is>
          <t>(0.094, 0.1]</t>
        </is>
      </c>
      <c r="B14" s="4" t="n">
        <v>0</v>
      </c>
      <c r="C14" s="4" t="n">
        <v>0</v>
      </c>
      <c r="D14" s="8" t="n">
        <v>0</v>
      </c>
      <c r="E14" s="8" t="n">
        <v>0</v>
      </c>
      <c r="F14" s="7" t="n">
        <v>0</v>
      </c>
      <c r="G14" s="8" t="n">
        <v>0</v>
      </c>
      <c r="H14" s="2" t="inlineStr">
        <is>
          <t>all</t>
        </is>
      </c>
    </row>
    <row r="15">
      <c r="A15" s="2" t="inlineStr">
        <is>
          <t>(0.1, 0.107]</t>
        </is>
      </c>
      <c r="B15" s="4" t="n">
        <v>3</v>
      </c>
      <c r="C15" s="4" t="n">
        <v>3</v>
      </c>
      <c r="D15" s="8" t="n">
        <v>0.0001175594654962969</v>
      </c>
      <c r="E15" s="8" t="n">
        <v>0.0002742731760833791</v>
      </c>
      <c r="F15" s="7" t="n">
        <v>0.0001327647695765464</v>
      </c>
      <c r="G15" s="8" t="n">
        <v>0.0001567137105870822</v>
      </c>
      <c r="H15" s="2" t="inlineStr">
        <is>
          <t>all</t>
        </is>
      </c>
    </row>
    <row r="16">
      <c r="A16" s="2" t="inlineStr">
        <is>
          <t>(0.107, 0.113]</t>
        </is>
      </c>
      <c r="B16" s="4" t="n">
        <v>13</v>
      </c>
      <c r="C16" s="4" t="n">
        <v>5</v>
      </c>
      <c r="D16" s="8" t="n">
        <v>0.0005094243504839531</v>
      </c>
      <c r="E16" s="8" t="n">
        <v>0.0004571219601389651</v>
      </c>
      <c r="F16" s="7" t="n">
        <v>5.665977424149834e-06</v>
      </c>
      <c r="G16" s="8" t="n">
        <v>-5.230239034498805e-05</v>
      </c>
      <c r="H16" s="2" t="inlineStr">
        <is>
          <t>all</t>
        </is>
      </c>
    </row>
    <row r="17">
      <c r="A17" s="2" t="inlineStr">
        <is>
          <t>(0.113, 0.12]</t>
        </is>
      </c>
      <c r="B17" s="4" t="n">
        <v>0</v>
      </c>
      <c r="C17" s="4" t="n">
        <v>0</v>
      </c>
      <c r="D17" s="8" t="n">
        <v>0</v>
      </c>
      <c r="E17" s="8" t="n">
        <v>0</v>
      </c>
      <c r="F17" s="7" t="n">
        <v>0</v>
      </c>
      <c r="G17" s="8" t="n">
        <v>0</v>
      </c>
      <c r="H17" s="2" t="inlineStr">
        <is>
          <t>all</t>
        </is>
      </c>
    </row>
    <row r="18">
      <c r="A18" s="2" t="inlineStr">
        <is>
          <t>(0.12, 0.126]</t>
        </is>
      </c>
      <c r="B18" s="4" t="n">
        <v>5</v>
      </c>
      <c r="C18" s="4" t="n">
        <v>2</v>
      </c>
      <c r="D18" s="8" t="n">
        <v>0.0001959324424938281</v>
      </c>
      <c r="E18" s="8" t="n">
        <v>0.000182848784055586</v>
      </c>
      <c r="F18" s="7" t="n">
        <v>9.04217182699056e-07</v>
      </c>
      <c r="G18" s="8" t="n">
        <v>-1.30836584382421e-05</v>
      </c>
      <c r="H18" s="2" t="inlineStr">
        <is>
          <t>all</t>
        </is>
      </c>
    </row>
    <row r="19">
      <c r="A19" s="2" t="inlineStr">
        <is>
          <t>(0.126, 0.133]</t>
        </is>
      </c>
      <c r="B19" s="4" t="n">
        <v>11</v>
      </c>
      <c r="C19" s="4" t="n">
        <v>1</v>
      </c>
      <c r="D19" s="8" t="n">
        <v>0.0004310513734864219</v>
      </c>
      <c r="E19" s="8" t="n">
        <v>9.142439202779301e-05</v>
      </c>
      <c r="F19" s="7" t="n">
        <v>0.0005266646426544965</v>
      </c>
      <c r="G19" s="8" t="n">
        <v>-0.0003396269814586289</v>
      </c>
      <c r="H19" s="2" t="inlineStr">
        <is>
          <t>all</t>
        </is>
      </c>
    </row>
    <row r="20">
      <c r="A20" s="2" t="inlineStr">
        <is>
          <t>(0.133, 0.139]</t>
        </is>
      </c>
      <c r="B20" s="4" t="n">
        <v>6</v>
      </c>
      <c r="C20" s="4" t="n">
        <v>2</v>
      </c>
      <c r="D20" s="8" t="n">
        <v>0.0002351189309925938</v>
      </c>
      <c r="E20" s="8" t="n">
        <v>0.000182848784055586</v>
      </c>
      <c r="F20" s="7" t="n">
        <v>1.314238658300402e-05</v>
      </c>
      <c r="G20" s="8" t="n">
        <v>-5.227014693700774e-05</v>
      </c>
      <c r="H20" s="2" t="inlineStr">
        <is>
          <t>all</t>
        </is>
      </c>
    </row>
    <row r="21">
      <c r="A21" s="2" t="inlineStr">
        <is>
          <t>(0.139, 0.147]</t>
        </is>
      </c>
      <c r="B21" s="4" t="n">
        <v>3</v>
      </c>
      <c r="C21" s="4" t="n">
        <v>2</v>
      </c>
      <c r="D21" s="8" t="n">
        <v>0.0001175594654962969</v>
      </c>
      <c r="E21" s="8" t="n">
        <v>0.000182848784055586</v>
      </c>
      <c r="F21" s="7" t="n">
        <v>2.88392843872025e-05</v>
      </c>
      <c r="G21" s="8" t="n">
        <v>6.528931855928914e-05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(0.014, 0.016]</t>
        </is>
      </c>
      <c r="B25" s="4" t="n">
        <v>206</v>
      </c>
      <c r="C25" s="4" t="n">
        <v>75</v>
      </c>
      <c r="D25" s="8" t="n">
        <v>0.008072416630745718</v>
      </c>
      <c r="E25" s="8" t="n">
        <v>0.006856829402084476</v>
      </c>
      <c r="F25" s="7" t="n">
        <v>0.0001983932533847419</v>
      </c>
      <c r="G25" s="8" t="n">
        <v>-0.001215587228661242</v>
      </c>
      <c r="H25" s="2" t="inlineStr">
        <is>
          <t>all</t>
        </is>
      </c>
    </row>
    <row r="26">
      <c r="A26" s="2" t="inlineStr">
        <is>
          <t>(0.016, 0.017]</t>
        </is>
      </c>
      <c r="B26" s="4" t="n">
        <v>10981</v>
      </c>
      <c r="C26" s="4" t="n">
        <v>4710</v>
      </c>
      <c r="D26" s="8" t="n">
        <v>0.4303068302049453</v>
      </c>
      <c r="E26" s="8" t="n">
        <v>0.4306088864509051</v>
      </c>
      <c r="F26" s="7" t="n">
        <v>2.119556600070135e-07</v>
      </c>
      <c r="G26" s="8" t="n">
        <v>0.0003020562459598031</v>
      </c>
      <c r="H26" s="2" t="inlineStr">
        <is>
          <t>all</t>
        </is>
      </c>
    </row>
    <row r="27">
      <c r="A27" s="2" t="inlineStr">
        <is>
          <t>(0.017, 0.018]</t>
        </is>
      </c>
      <c r="B27" s="4" t="n">
        <v>7984</v>
      </c>
      <c r="C27" s="4" t="n">
        <v>3391</v>
      </c>
      <c r="D27" s="8" t="n">
        <v>0.3128649241741447</v>
      </c>
      <c r="E27" s="8" t="n">
        <v>0.3100201133662461</v>
      </c>
      <c r="F27" s="7" t="n">
        <v>2.59855489075319e-05</v>
      </c>
      <c r="G27" s="8" t="n">
        <v>-0.002844810807898612</v>
      </c>
      <c r="H27" s="2" t="inlineStr">
        <is>
          <t>all</t>
        </is>
      </c>
    </row>
    <row r="28">
      <c r="A28" s="2" t="inlineStr">
        <is>
          <t>(0.018, 0.019]</t>
        </is>
      </c>
      <c r="B28" s="4" t="n">
        <v>2932</v>
      </c>
      <c r="C28" s="4" t="n">
        <v>1223</v>
      </c>
      <c r="D28" s="8" t="n">
        <v>0.1148947842783808</v>
      </c>
      <c r="E28" s="8" t="n">
        <v>0.1118120314499909</v>
      </c>
      <c r="F28" s="7" t="n">
        <v>8.384353840238347e-05</v>
      </c>
      <c r="G28" s="8" t="n">
        <v>-0.003082752828389962</v>
      </c>
      <c r="H28" s="2" t="inlineStr">
        <is>
          <t>all</t>
        </is>
      </c>
    </row>
    <row r="29">
      <c r="A29" s="2" t="inlineStr">
        <is>
          <t>(0.019, 0.02]</t>
        </is>
      </c>
      <c r="B29" s="4" t="n">
        <v>1160</v>
      </c>
      <c r="C29" s="4" t="n">
        <v>499</v>
      </c>
      <c r="D29" s="8" t="n">
        <v>0.04545632665856813</v>
      </c>
      <c r="E29" s="8" t="n">
        <v>0.04562077162186871</v>
      </c>
      <c r="F29" s="7" t="n">
        <v>5.93830410755308e-07</v>
      </c>
      <c r="G29" s="8" t="n">
        <v>0.0001644449633005848</v>
      </c>
      <c r="H29" s="2" t="inlineStr">
        <is>
          <t>all</t>
        </is>
      </c>
    </row>
    <row r="30">
      <c r="A30" s="2" t="inlineStr">
        <is>
          <t>(0.02, 0.025]</t>
        </is>
      </c>
      <c r="B30" s="4" t="n">
        <v>1084</v>
      </c>
      <c r="C30" s="4" t="n">
        <v>497</v>
      </c>
      <c r="D30" s="8" t="n">
        <v>0.04247815353266194</v>
      </c>
      <c r="E30" s="8" t="n">
        <v>0.04543792283781313</v>
      </c>
      <c r="F30" s="7" t="n">
        <v>0.0001993616307598376</v>
      </c>
      <c r="G30" s="8" t="n">
        <v>0.00295976930515119</v>
      </c>
      <c r="H30" s="2" t="inlineStr">
        <is>
          <t>all</t>
        </is>
      </c>
    </row>
    <row r="31">
      <c r="A31" s="2" t="inlineStr">
        <is>
          <t>(0.025, 0.147]</t>
        </is>
      </c>
      <c r="B31" s="4" t="n">
        <v>1172</v>
      </c>
      <c r="C31" s="4" t="n">
        <v>543</v>
      </c>
      <c r="D31" s="8" t="n">
        <v>0.04592656452055331</v>
      </c>
      <c r="E31" s="8" t="n">
        <v>0.04964344487109161</v>
      </c>
      <c r="F31" s="7" t="n">
        <v>0.0002892575069651393</v>
      </c>
      <c r="G31" s="8" t="n">
        <v>0.003716880350538299</v>
      </c>
      <c r="H31" s="2" t="inlineStr">
        <is>
          <t>all</t>
        </is>
      </c>
    </row>
    <row r="32"/>
    <row r="33"/>
    <row r="34">
      <c r="A34" s="1" t="inlineStr">
        <is>
          <t>Equidistant-based</t>
        </is>
      </c>
      <c r="B34" s="1" t="inlineStr">
        <is>
          <t>train_count</t>
        </is>
      </c>
      <c r="C34" s="1" t="inlineStr">
        <is>
          <t>test_count</t>
        </is>
      </c>
      <c r="D34" s="1" t="inlineStr">
        <is>
          <t>train_percent</t>
        </is>
      </c>
      <c r="E34" s="1" t="inlineStr">
        <is>
          <t>test_percent</t>
        </is>
      </c>
      <c r="F34" s="1" t="inlineStr">
        <is>
          <t>train_test_psi</t>
        </is>
      </c>
      <c r="G34" s="1" t="inlineStr">
        <is>
          <t>train_test_percent_gap</t>
        </is>
      </c>
      <c r="H34" s="1" t="inlineStr">
        <is>
          <t>birth_year | 3 | psi</t>
        </is>
      </c>
    </row>
    <row r="35">
      <c r="A35" s="2" t="inlineStr">
        <is>
          <t>(0.014, 0.022]</t>
        </is>
      </c>
      <c r="B35" s="4" t="n">
        <v>8252</v>
      </c>
      <c r="C35" s="4" t="n">
        <v>3570</v>
      </c>
      <c r="D35" s="8" t="n">
        <v>0.9453545652422958</v>
      </c>
      <c r="E35" s="8" t="n">
        <v>0.9399684044233807</v>
      </c>
      <c r="F35" s="7" t="n">
        <v>3.077542443515322e-05</v>
      </c>
      <c r="G35" s="8" t="n">
        <v>-0.005386160818915076</v>
      </c>
      <c r="H35" s="2" t="inlineStr">
        <is>
          <t>(-inf, 1972-01-01]</t>
        </is>
      </c>
    </row>
    <row r="36">
      <c r="A36" s="2" t="inlineStr">
        <is>
          <t>(0.022, 0.028]</t>
        </is>
      </c>
      <c r="B36" s="4" t="n">
        <v>129</v>
      </c>
      <c r="C36" s="4" t="n">
        <v>62</v>
      </c>
      <c r="D36" s="8" t="n">
        <v>0.01477832512315271</v>
      </c>
      <c r="E36" s="8" t="n">
        <v>0.01632438125329121</v>
      </c>
      <c r="F36" s="7" t="n">
        <v>0.0001538297773827987</v>
      </c>
      <c r="G36" s="8" t="n">
        <v>0.001546056130138498</v>
      </c>
      <c r="H36" s="2" t="inlineStr">
        <is>
          <t>(-inf, 1972-01-01]</t>
        </is>
      </c>
    </row>
    <row r="37">
      <c r="A37" s="2" t="inlineStr">
        <is>
          <t>(0.028, 0.035]</t>
        </is>
      </c>
      <c r="B37" s="4" t="n">
        <v>176</v>
      </c>
      <c r="C37" s="4" t="n">
        <v>83</v>
      </c>
      <c r="D37" s="8" t="n">
        <v>0.02016267613701455</v>
      </c>
      <c r="E37" s="8" t="n">
        <v>0.02185360716166403</v>
      </c>
      <c r="F37" s="7" t="n">
        <v>0.0001361754372823459</v>
      </c>
      <c r="G37" s="8" t="n">
        <v>0.001690931024649484</v>
      </c>
      <c r="H37" s="2" t="inlineStr">
        <is>
          <t>(-inf, 1972-01-01]</t>
        </is>
      </c>
    </row>
    <row r="38">
      <c r="A38" s="2" t="inlineStr">
        <is>
          <t>(0.035, 0.041]</t>
        </is>
      </c>
      <c r="B38" s="4" t="n">
        <v>65</v>
      </c>
      <c r="C38" s="4" t="n">
        <v>44</v>
      </c>
      <c r="D38" s="8" t="n">
        <v>0.007446442891511055</v>
      </c>
      <c r="E38" s="8" t="n">
        <v>0.01158504476040021</v>
      </c>
      <c r="F38" s="7" t="n">
        <v>0.001829173324991586</v>
      </c>
      <c r="G38" s="8" t="n">
        <v>0.004138601868889156</v>
      </c>
      <c r="H38" s="2" t="inlineStr">
        <is>
          <t>(-inf, 1972-01-01]</t>
        </is>
      </c>
    </row>
    <row r="39">
      <c r="A39" s="2" t="inlineStr">
        <is>
          <t>(0.041, 0.048]</t>
        </is>
      </c>
      <c r="B39" s="4" t="n">
        <v>19</v>
      </c>
      <c r="C39" s="4" t="n">
        <v>7</v>
      </c>
      <c r="D39" s="8" t="n">
        <v>0.002176652537518616</v>
      </c>
      <c r="E39" s="8" t="n">
        <v>0.001843075302790943</v>
      </c>
      <c r="F39" s="7" t="n">
        <v>5.549144922028561e-05</v>
      </c>
      <c r="G39" s="8" t="n">
        <v>-0.0003335772347276738</v>
      </c>
      <c r="H39" s="2" t="inlineStr">
        <is>
          <t>(-inf, 1972-01-01]</t>
        </is>
      </c>
    </row>
    <row r="40">
      <c r="A40" s="2" t="inlineStr">
        <is>
          <t>(0.048, 0.054]</t>
        </is>
      </c>
      <c r="B40" s="4" t="n">
        <v>2</v>
      </c>
      <c r="C40" s="4" t="n">
        <v>1</v>
      </c>
      <c r="D40" s="8" t="n">
        <v>0.0002291213197388017</v>
      </c>
      <c r="E40" s="8" t="n">
        <v>0.0002632964718272775</v>
      </c>
      <c r="F40" s="7" t="n">
        <v>4.751337999010612e-06</v>
      </c>
      <c r="G40" s="8" t="n">
        <v>3.41751520884758e-05</v>
      </c>
      <c r="H40" s="2" t="inlineStr">
        <is>
          <t>(-inf, 1972-01-01]</t>
        </is>
      </c>
    </row>
    <row r="41">
      <c r="A41" s="2" t="inlineStr">
        <is>
          <t>(0.054, 0.061]</t>
        </is>
      </c>
      <c r="B41" s="4" t="n">
        <v>18</v>
      </c>
      <c r="C41" s="4" t="n">
        <v>7</v>
      </c>
      <c r="D41" s="8" t="n">
        <v>0.002062091877649215</v>
      </c>
      <c r="E41" s="8" t="n">
        <v>0.001843075302790943</v>
      </c>
      <c r="F41" s="7" t="n">
        <v>2.459236491430539e-05</v>
      </c>
      <c r="G41" s="8" t="n">
        <v>-0.0002190165748582728</v>
      </c>
      <c r="H41" s="2" t="inlineStr">
        <is>
          <t>(-inf, 1972-01-01]</t>
        </is>
      </c>
    </row>
    <row r="42">
      <c r="A42" s="2" t="inlineStr">
        <is>
          <t>(0.061, 0.067]</t>
        </is>
      </c>
      <c r="B42" s="4" t="n">
        <v>27</v>
      </c>
      <c r="C42" s="4" t="n">
        <v>11</v>
      </c>
      <c r="D42" s="8" t="n">
        <v>0.003093137816473823</v>
      </c>
      <c r="E42" s="8" t="n">
        <v>0.002896261190100053</v>
      </c>
      <c r="F42" s="7" t="n">
        <v>1.294766808441411e-05</v>
      </c>
      <c r="G42" s="8" t="n">
        <v>-0.00019687662637377</v>
      </c>
      <c r="H42" s="2" t="inlineStr">
        <is>
          <t>(-inf, 1972-01-01]</t>
        </is>
      </c>
    </row>
    <row r="43">
      <c r="A43" s="2" t="inlineStr">
        <is>
          <t>(0.067, 0.074]</t>
        </is>
      </c>
      <c r="B43" s="4" t="n">
        <v>4</v>
      </c>
      <c r="C43" s="4" t="n">
        <v>1</v>
      </c>
      <c r="D43" s="8" t="n">
        <v>0.0004582426394776034</v>
      </c>
      <c r="E43" s="8" t="n">
        <v>0.0002632964718272775</v>
      </c>
      <c r="F43" s="7" t="n">
        <v>0.0001080232112801414</v>
      </c>
      <c r="G43" s="8" t="n">
        <v>-0.0001949461676503259</v>
      </c>
      <c r="H43" s="2" t="inlineStr">
        <is>
          <t>(-inf, 1972-01-01]</t>
        </is>
      </c>
    </row>
    <row r="44">
      <c r="A44" s="2" t="inlineStr">
        <is>
          <t>(0.074, 0.08]</t>
        </is>
      </c>
      <c r="B44" s="4" t="n">
        <v>23</v>
      </c>
      <c r="C44" s="4" t="n">
        <v>7</v>
      </c>
      <c r="D44" s="8" t="n">
        <v>0.00263489517699622</v>
      </c>
      <c r="E44" s="8" t="n">
        <v>0.001843075302790943</v>
      </c>
      <c r="F44" s="7" t="n">
        <v>0.0002830026495250336</v>
      </c>
      <c r="G44" s="8" t="n">
        <v>-0.0007918198742052772</v>
      </c>
      <c r="H44" s="2" t="inlineStr">
        <is>
          <t>(-inf, 1972-01-01]</t>
        </is>
      </c>
    </row>
    <row r="45">
      <c r="A45" s="2" t="inlineStr">
        <is>
          <t>(0.08, 0.087]</t>
        </is>
      </c>
      <c r="B45" s="4" t="n">
        <v>4</v>
      </c>
      <c r="C45" s="4" t="n">
        <v>1</v>
      </c>
      <c r="D45" s="8" t="n">
        <v>0.0004582426394776034</v>
      </c>
      <c r="E45" s="8" t="n">
        <v>0.0002632964718272775</v>
      </c>
      <c r="F45" s="7" t="n">
        <v>0.0001080232112801414</v>
      </c>
      <c r="G45" s="8" t="n">
        <v>-0.0001949461676503259</v>
      </c>
      <c r="H45" s="2" t="inlineStr">
        <is>
          <t>(-inf, 1972-01-01]</t>
        </is>
      </c>
    </row>
    <row r="46">
      <c r="A46" s="2" t="inlineStr">
        <is>
          <t>(0.087, 0.094]</t>
        </is>
      </c>
      <c r="B46" s="4" t="n">
        <v>7</v>
      </c>
      <c r="C46" s="4" t="n">
        <v>2</v>
      </c>
      <c r="D46" s="8" t="n">
        <v>0.0008019246190858059</v>
      </c>
      <c r="E46" s="8" t="n">
        <v>0.000526592943654555</v>
      </c>
      <c r="F46" s="7" t="n">
        <v>0.0001158008587080723</v>
      </c>
      <c r="G46" s="8" t="n">
        <v>-0.0002753316754312509</v>
      </c>
      <c r="H46" s="2" t="inlineStr">
        <is>
          <t>(-inf, 1972-01-01]</t>
        </is>
      </c>
    </row>
    <row r="47">
      <c r="A47" s="2" t="inlineStr">
        <is>
          <t>(0.094, 0.1]</t>
        </is>
      </c>
      <c r="B47" s="4" t="n">
        <v>0</v>
      </c>
      <c r="C47" s="4" t="n">
        <v>0</v>
      </c>
      <c r="D47" s="8" t="n">
        <v>0</v>
      </c>
      <c r="E47" s="8" t="n">
        <v>0</v>
      </c>
      <c r="F47" s="7" t="n">
        <v>0</v>
      </c>
      <c r="G47" s="8" t="n">
        <v>0</v>
      </c>
      <c r="H47" s="2" t="inlineStr">
        <is>
          <t>(-inf, 1972-01-01]</t>
        </is>
      </c>
    </row>
    <row r="48">
      <c r="A48" s="2" t="inlineStr">
        <is>
          <t>(0.1, 0.107]</t>
        </is>
      </c>
      <c r="B48" s="4" t="n">
        <v>0</v>
      </c>
      <c r="C48" s="4" t="n">
        <v>0</v>
      </c>
      <c r="D48" s="8" t="n">
        <v>0</v>
      </c>
      <c r="E48" s="8" t="n">
        <v>0</v>
      </c>
      <c r="F48" s="7" t="n">
        <v>0</v>
      </c>
      <c r="G48" s="8" t="n">
        <v>0</v>
      </c>
      <c r="H48" s="2" t="inlineStr">
        <is>
          <t>(-inf, 1972-01-01]</t>
        </is>
      </c>
    </row>
    <row r="49">
      <c r="A49" s="2" t="inlineStr">
        <is>
          <t>(0.107, 0.113]</t>
        </is>
      </c>
      <c r="B49" s="4" t="n">
        <v>0</v>
      </c>
      <c r="C49" s="4" t="n">
        <v>0</v>
      </c>
      <c r="D49" s="8" t="n">
        <v>0</v>
      </c>
      <c r="E49" s="8" t="n">
        <v>0</v>
      </c>
      <c r="F49" s="7" t="n">
        <v>0</v>
      </c>
      <c r="G49" s="8" t="n">
        <v>0</v>
      </c>
      <c r="H49" s="2" t="inlineStr">
        <is>
          <t>(-inf, 1972-01-01]</t>
        </is>
      </c>
    </row>
    <row r="50">
      <c r="A50" s="2" t="inlineStr">
        <is>
          <t>(0.113, 0.12]</t>
        </is>
      </c>
      <c r="B50" s="4" t="n">
        <v>0</v>
      </c>
      <c r="C50" s="4" t="n">
        <v>0</v>
      </c>
      <c r="D50" s="8" t="n">
        <v>0</v>
      </c>
      <c r="E50" s="8" t="n">
        <v>0</v>
      </c>
      <c r="F50" s="7" t="n">
        <v>0</v>
      </c>
      <c r="G50" s="8" t="n">
        <v>0</v>
      </c>
      <c r="H50" s="2" t="inlineStr">
        <is>
          <t>(-inf, 1972-01-01]</t>
        </is>
      </c>
    </row>
    <row r="51">
      <c r="A51" s="2" t="inlineStr">
        <is>
          <t>(0.12, 0.126]</t>
        </is>
      </c>
      <c r="B51" s="4" t="n">
        <v>0</v>
      </c>
      <c r="C51" s="4" t="n">
        <v>0</v>
      </c>
      <c r="D51" s="8" t="n">
        <v>0</v>
      </c>
      <c r="E51" s="8" t="n">
        <v>0</v>
      </c>
      <c r="F51" s="7" t="n">
        <v>0</v>
      </c>
      <c r="G51" s="8" t="n">
        <v>0</v>
      </c>
      <c r="H51" s="2" t="inlineStr">
        <is>
          <t>(-inf, 1972-01-01]</t>
        </is>
      </c>
    </row>
    <row r="52">
      <c r="A52" s="2" t="inlineStr">
        <is>
          <t>(0.126, 0.133]</t>
        </is>
      </c>
      <c r="B52" s="4" t="n">
        <v>0</v>
      </c>
      <c r="C52" s="4" t="n">
        <v>0</v>
      </c>
      <c r="D52" s="8" t="n">
        <v>0</v>
      </c>
      <c r="E52" s="8" t="n">
        <v>0</v>
      </c>
      <c r="F52" s="7" t="n">
        <v>0</v>
      </c>
      <c r="G52" s="8" t="n">
        <v>0</v>
      </c>
      <c r="H52" s="2" t="inlineStr">
        <is>
          <t>(-inf, 1972-01-01]</t>
        </is>
      </c>
    </row>
    <row r="53">
      <c r="A53" s="2" t="inlineStr">
        <is>
          <t>(0.133, 0.139]</t>
        </is>
      </c>
      <c r="B53" s="4" t="n">
        <v>0</v>
      </c>
      <c r="C53" s="4" t="n">
        <v>0</v>
      </c>
      <c r="D53" s="8" t="n">
        <v>0</v>
      </c>
      <c r="E53" s="8" t="n">
        <v>0</v>
      </c>
      <c r="F53" s="7" t="n">
        <v>0</v>
      </c>
      <c r="G53" s="8" t="n">
        <v>0</v>
      </c>
      <c r="H53" s="2" t="inlineStr">
        <is>
          <t>(-inf, 1972-01-01]</t>
        </is>
      </c>
    </row>
    <row r="54">
      <c r="A54" s="2" t="inlineStr">
        <is>
          <t>(0.139, 0.147]</t>
        </is>
      </c>
      <c r="B54" s="4" t="n">
        <v>3</v>
      </c>
      <c r="C54" s="4" t="n">
        <v>2</v>
      </c>
      <c r="D54" s="8" t="n">
        <v>0.0003436819796082025</v>
      </c>
      <c r="E54" s="8" t="n">
        <v>0.000526592943654555</v>
      </c>
      <c r="F54" s="7" t="n">
        <v>7.805013780235861e-05</v>
      </c>
      <c r="G54" s="8" t="n">
        <v>0.0001829109640463525</v>
      </c>
      <c r="H54" s="2" t="inlineStr">
        <is>
          <t>(-inf, 1972-01-01]</t>
        </is>
      </c>
    </row>
    <row r="55"/>
    <row r="56"/>
    <row r="57">
      <c r="A57" s="1" t="inlineStr">
        <is>
          <t>Equivalent-based</t>
        </is>
      </c>
      <c r="B57" s="1" t="inlineStr">
        <is>
          <t>train_count</t>
        </is>
      </c>
      <c r="C57" s="1" t="inlineStr">
        <is>
          <t>test_count</t>
        </is>
      </c>
      <c r="D57" s="1" t="inlineStr">
        <is>
          <t>train_percent</t>
        </is>
      </c>
      <c r="E57" s="1" t="inlineStr">
        <is>
          <t>test_percent</t>
        </is>
      </c>
      <c r="F57" s="1" t="inlineStr">
        <is>
          <t>train_test_psi</t>
        </is>
      </c>
      <c r="G57" s="1" t="inlineStr">
        <is>
          <t>train_test_percent_gap</t>
        </is>
      </c>
      <c r="H57" s="1" t="inlineStr">
        <is>
          <t>birth_year | 3 | psi</t>
        </is>
      </c>
    </row>
    <row r="58">
      <c r="A58" s="2" t="inlineStr">
        <is>
          <t>(0.014, 0.016]</t>
        </is>
      </c>
      <c r="B58" s="4" t="n">
        <v>17</v>
      </c>
      <c r="C58" s="4" t="n">
        <v>11</v>
      </c>
      <c r="D58" s="8" t="n">
        <v>0.001947531217779814</v>
      </c>
      <c r="E58" s="8" t="n">
        <v>0.002896261190100053</v>
      </c>
      <c r="F58" s="7" t="n">
        <v>0.0003765112046872972</v>
      </c>
      <c r="G58" s="8" t="n">
        <v>0.0009487299723202384</v>
      </c>
      <c r="H58" s="2" t="inlineStr">
        <is>
          <t>(-inf, 1972-01-01]</t>
        </is>
      </c>
    </row>
    <row r="59">
      <c r="A59" s="2" t="inlineStr">
        <is>
          <t>(0.016, 0.017]</t>
        </is>
      </c>
      <c r="B59" s="4" t="n">
        <v>2640</v>
      </c>
      <c r="C59" s="4" t="n">
        <v>1183</v>
      </c>
      <c r="D59" s="8" t="n">
        <v>0.3024401420552182</v>
      </c>
      <c r="E59" s="8" t="n">
        <v>0.3114797261716693</v>
      </c>
      <c r="F59" s="7" t="n">
        <v>0.0002662236275255024</v>
      </c>
      <c r="G59" s="8" t="n">
        <v>0.00903958411645106</v>
      </c>
      <c r="H59" s="2" t="inlineStr">
        <is>
          <t>(-inf, 1972-01-01]</t>
        </is>
      </c>
    </row>
    <row r="60">
      <c r="A60" s="2" t="inlineStr">
        <is>
          <t>(0.017, 0.018]</t>
        </is>
      </c>
      <c r="B60" s="4" t="n">
        <v>4182</v>
      </c>
      <c r="C60" s="4" t="n">
        <v>1775</v>
      </c>
      <c r="D60" s="8" t="n">
        <v>0.4790926795738343</v>
      </c>
      <c r="E60" s="8" t="n">
        <v>0.4673512374934176</v>
      </c>
      <c r="F60" s="7" t="n">
        <v>0.0002913401054701012</v>
      </c>
      <c r="G60" s="8" t="n">
        <v>-0.01174144208041672</v>
      </c>
      <c r="H60" s="2" t="inlineStr">
        <is>
          <t>(-inf, 1972-01-01]</t>
        </is>
      </c>
    </row>
    <row r="61">
      <c r="A61" s="2" t="inlineStr">
        <is>
          <t>(0.018, 0.019]</t>
        </is>
      </c>
      <c r="B61" s="4" t="n">
        <v>756</v>
      </c>
      <c r="C61" s="4" t="n">
        <v>311</v>
      </c>
      <c r="D61" s="8" t="n">
        <v>0.08660785886126704</v>
      </c>
      <c r="E61" s="8" t="n">
        <v>0.08188520273828331</v>
      </c>
      <c r="F61" s="7" t="n">
        <v>0.0002648100050277183</v>
      </c>
      <c r="G61" s="8" t="n">
        <v>-0.004722656122983726</v>
      </c>
      <c r="H61" s="2" t="inlineStr">
        <is>
          <t>(-inf, 1972-01-01]</t>
        </is>
      </c>
    </row>
    <row r="62">
      <c r="A62" s="2" t="inlineStr">
        <is>
          <t>(0.019, 0.02]</t>
        </is>
      </c>
      <c r="B62" s="4" t="n">
        <v>168</v>
      </c>
      <c r="C62" s="4" t="n">
        <v>61</v>
      </c>
      <c r="D62" s="8" t="n">
        <v>0.01924619085805934</v>
      </c>
      <c r="E62" s="8" t="n">
        <v>0.01606108478146393</v>
      </c>
      <c r="F62" s="7" t="n">
        <v>0.0005762300000276848</v>
      </c>
      <c r="G62" s="8" t="n">
        <v>-0.003185106076595414</v>
      </c>
      <c r="H62" s="2" t="inlineStr">
        <is>
          <t>(-inf, 1972-01-01]</t>
        </is>
      </c>
    </row>
    <row r="63">
      <c r="A63" s="2" t="inlineStr">
        <is>
          <t>(0.02, 0.025]</t>
        </is>
      </c>
      <c r="B63" s="4" t="n">
        <v>589</v>
      </c>
      <c r="C63" s="4" t="n">
        <v>273</v>
      </c>
      <c r="D63" s="8" t="n">
        <v>0.06747622866307709</v>
      </c>
      <c r="E63" s="8" t="n">
        <v>0.07187993680884676</v>
      </c>
      <c r="F63" s="7" t="n">
        <v>0.0002784104212500224</v>
      </c>
      <c r="G63" s="8" t="n">
        <v>0.004403708145769666</v>
      </c>
      <c r="H63" s="2" t="inlineStr">
        <is>
          <t>(-inf, 1972-01-01]</t>
        </is>
      </c>
    </row>
    <row r="64">
      <c r="A64" s="2" t="inlineStr">
        <is>
          <t>(0.025, 0.147]</t>
        </is>
      </c>
      <c r="B64" s="4" t="n">
        <v>377</v>
      </c>
      <c r="C64" s="4" t="n">
        <v>184</v>
      </c>
      <c r="D64" s="8" t="n">
        <v>0.04318936877076412</v>
      </c>
      <c r="E64" s="8" t="n">
        <v>0.04844655081621906</v>
      </c>
      <c r="F64" s="7" t="n">
        <v>0.0006038755393902036</v>
      </c>
      <c r="G64" s="8" t="n">
        <v>0.005257182045454944</v>
      </c>
      <c r="H64" s="2" t="inlineStr">
        <is>
          <t>(-inf, 1972-01-01]</t>
        </is>
      </c>
    </row>
    <row r="65"/>
    <row r="66"/>
    <row r="67">
      <c r="A67" s="1" t="inlineStr">
        <is>
          <t>Equidistant-based</t>
        </is>
      </c>
      <c r="B67" s="1" t="inlineStr">
        <is>
          <t>train_count</t>
        </is>
      </c>
      <c r="C67" s="1" t="inlineStr">
        <is>
          <t>test_count</t>
        </is>
      </c>
      <c r="D67" s="1" t="inlineStr">
        <is>
          <t>train_percent</t>
        </is>
      </c>
      <c r="E67" s="1" t="inlineStr">
        <is>
          <t>test_percent</t>
        </is>
      </c>
      <c r="F67" s="1" t="inlineStr">
        <is>
          <t>train_test_psi</t>
        </is>
      </c>
      <c r="G67" s="1" t="inlineStr">
        <is>
          <t>train_test_percent_gap</t>
        </is>
      </c>
      <c r="H67" s="1" t="inlineStr">
        <is>
          <t>birth_year | 3 | psi</t>
        </is>
      </c>
    </row>
    <row r="68">
      <c r="A68" s="2" t="inlineStr">
        <is>
          <t>(0.014, 0.022]</t>
        </is>
      </c>
      <c r="B68" s="4" t="n">
        <v>7884</v>
      </c>
      <c r="C68" s="4" t="n">
        <v>3361</v>
      </c>
      <c r="D68" s="8" t="n">
        <v>0.943852508080929</v>
      </c>
      <c r="E68" s="8" t="n">
        <v>0.9409294512877939</v>
      </c>
      <c r="F68" s="7" t="n">
        <v>9.066584942271895e-06</v>
      </c>
      <c r="G68" s="8" t="n">
        <v>-0.002923056793135093</v>
      </c>
      <c r="H68" s="2" t="inlineStr">
        <is>
          <t>(1972-01-01, 1984-01-01]</t>
        </is>
      </c>
    </row>
    <row r="69">
      <c r="A69" s="2" t="inlineStr">
        <is>
          <t>(0.022, 0.028]</t>
        </is>
      </c>
      <c r="B69" s="4" t="n">
        <v>231</v>
      </c>
      <c r="C69" s="4" t="n">
        <v>95</v>
      </c>
      <c r="D69" s="8" t="n">
        <v>0.02765473482581109</v>
      </c>
      <c r="E69" s="8" t="n">
        <v>0.02659574468085106</v>
      </c>
      <c r="F69" s="7" t="n">
        <v>4.134903920808621e-05</v>
      </c>
      <c r="G69" s="8" t="n">
        <v>-0.001058990144960022</v>
      </c>
      <c r="H69" s="2" t="inlineStr">
        <is>
          <t>(1972-01-01, 1984-01-01]</t>
        </is>
      </c>
    </row>
    <row r="70">
      <c r="A70" s="2" t="inlineStr">
        <is>
          <t>(0.028, 0.035]</t>
        </is>
      </c>
      <c r="B70" s="4" t="n">
        <v>109</v>
      </c>
      <c r="C70" s="4" t="n">
        <v>57</v>
      </c>
      <c r="D70" s="8" t="n">
        <v>0.01304920387884592</v>
      </c>
      <c r="E70" s="8" t="n">
        <v>0.01595744680851064</v>
      </c>
      <c r="F70" s="7" t="n">
        <v>0.0005851340521640858</v>
      </c>
      <c r="G70" s="8" t="n">
        <v>0.002908242929664713</v>
      </c>
      <c r="H70" s="2" t="inlineStr">
        <is>
          <t>(1972-01-01, 1984-01-01]</t>
        </is>
      </c>
    </row>
    <row r="71">
      <c r="A71" s="2" t="inlineStr">
        <is>
          <t>(0.035, 0.041]</t>
        </is>
      </c>
      <c r="B71" s="4" t="n">
        <v>44</v>
      </c>
      <c r="C71" s="4" t="n">
        <v>30</v>
      </c>
      <c r="D71" s="8" t="n">
        <v>0.005267568538249731</v>
      </c>
      <c r="E71" s="8" t="n">
        <v>0.008398656215005599</v>
      </c>
      <c r="F71" s="7" t="n">
        <v>0.001460661295071838</v>
      </c>
      <c r="G71" s="8" t="n">
        <v>0.003131087676755869</v>
      </c>
      <c r="H71" s="2" t="inlineStr">
        <is>
          <t>(1972-01-01, 1984-01-01]</t>
        </is>
      </c>
    </row>
    <row r="72">
      <c r="A72" s="2" t="inlineStr">
        <is>
          <t>(0.041, 0.048]</t>
        </is>
      </c>
      <c r="B72" s="4" t="n">
        <v>18</v>
      </c>
      <c r="C72" s="4" t="n">
        <v>10</v>
      </c>
      <c r="D72" s="8" t="n">
        <v>0.002154914402011253</v>
      </c>
      <c r="E72" s="8" t="n">
        <v>0.002799552071668533</v>
      </c>
      <c r="F72" s="7" t="n">
        <v>0.0001687071110636631</v>
      </c>
      <c r="G72" s="8" t="n">
        <v>0.0006446376696572797</v>
      </c>
      <c r="H72" s="2" t="inlineStr">
        <is>
          <t>(1972-01-01, 1984-01-01]</t>
        </is>
      </c>
    </row>
    <row r="73">
      <c r="A73" s="2" t="inlineStr">
        <is>
          <t>(0.048, 0.054]</t>
        </is>
      </c>
      <c r="B73" s="4" t="n">
        <v>8</v>
      </c>
      <c r="C73" s="4" t="n">
        <v>2</v>
      </c>
      <c r="D73" s="8" t="n">
        <v>0.0009577397342272237</v>
      </c>
      <c r="E73" s="8" t="n">
        <v>0.0005599104143337066</v>
      </c>
      <c r="F73" s="7" t="n">
        <v>0.0002135544878511452</v>
      </c>
      <c r="G73" s="8" t="n">
        <v>-0.0003978293198935171</v>
      </c>
      <c r="H73" s="2" t="inlineStr">
        <is>
          <t>(1972-01-01, 1984-01-01]</t>
        </is>
      </c>
    </row>
    <row r="74">
      <c r="A74" s="2" t="inlineStr">
        <is>
          <t>(0.054, 0.061]</t>
        </is>
      </c>
      <c r="B74" s="4" t="n">
        <v>10</v>
      </c>
      <c r="C74" s="4" t="n">
        <v>2</v>
      </c>
      <c r="D74" s="8" t="n">
        <v>0.00119717466778403</v>
      </c>
      <c r="E74" s="8" t="n">
        <v>0.0005599104143337066</v>
      </c>
      <c r="F74" s="7" t="n">
        <v>0.0004842843936448572</v>
      </c>
      <c r="G74" s="8" t="n">
        <v>-0.0006372642534503231</v>
      </c>
      <c r="H74" s="2" t="inlineStr">
        <is>
          <t>(1972-01-01, 1984-01-01]</t>
        </is>
      </c>
    </row>
    <row r="75">
      <c r="A75" s="2" t="inlineStr">
        <is>
          <t>(0.061, 0.067]</t>
        </is>
      </c>
      <c r="B75" s="4" t="n">
        <v>22</v>
      </c>
      <c r="C75" s="4" t="n">
        <v>10</v>
      </c>
      <c r="D75" s="8" t="n">
        <v>0.002633784269124865</v>
      </c>
      <c r="E75" s="8" t="n">
        <v>0.002799552071668533</v>
      </c>
      <c r="F75" s="7" t="n">
        <v>1.011809077140842e-05</v>
      </c>
      <c r="G75" s="8" t="n">
        <v>0.0001657678025436676</v>
      </c>
      <c r="H75" s="2" t="inlineStr">
        <is>
          <t>(1972-01-01, 1984-01-01]</t>
        </is>
      </c>
    </row>
    <row r="76">
      <c r="A76" s="2" t="inlineStr">
        <is>
          <t>(0.067, 0.074]</t>
        </is>
      </c>
      <c r="B76" s="4" t="n">
        <v>5</v>
      </c>
      <c r="C76" s="4" t="n">
        <v>0</v>
      </c>
      <c r="D76" s="8" t="n">
        <v>0.0005985873338920149</v>
      </c>
      <c r="E76" s="8" t="n">
        <v>0</v>
      </c>
      <c r="F76" s="7" t="n">
        <v>0.0008921732969155492</v>
      </c>
      <c r="G76" s="8" t="n">
        <v>-0.0005985873338920149</v>
      </c>
      <c r="H76" s="2" t="inlineStr">
        <is>
          <t>(1972-01-01, 1984-01-01]</t>
        </is>
      </c>
    </row>
    <row r="77">
      <c r="A77" s="2" t="inlineStr">
        <is>
          <t>(0.074, 0.08]</t>
        </is>
      </c>
      <c r="B77" s="4" t="n">
        <v>5</v>
      </c>
      <c r="C77" s="4" t="n">
        <v>2</v>
      </c>
      <c r="D77" s="8" t="n">
        <v>0.0005985873338920149</v>
      </c>
      <c r="E77" s="8" t="n">
        <v>0.0005599104143337066</v>
      </c>
      <c r="F77" s="7" t="n">
        <v>2.583449560882662e-06</v>
      </c>
      <c r="G77" s="8" t="n">
        <v>-3.867691955830826e-05</v>
      </c>
      <c r="H77" s="2" t="inlineStr">
        <is>
          <t>(1972-01-01, 1984-01-01]</t>
        </is>
      </c>
    </row>
    <row r="78">
      <c r="A78" s="2" t="inlineStr">
        <is>
          <t>(0.08, 0.087]</t>
        </is>
      </c>
      <c r="B78" s="4" t="n">
        <v>0</v>
      </c>
      <c r="C78" s="4" t="n">
        <v>0</v>
      </c>
      <c r="D78" s="8" t="n">
        <v>0</v>
      </c>
      <c r="E78" s="8" t="n">
        <v>0</v>
      </c>
      <c r="F78" s="7" t="n">
        <v>0</v>
      </c>
      <c r="G78" s="8" t="n">
        <v>0</v>
      </c>
      <c r="H78" s="2" t="inlineStr">
        <is>
          <t>(1972-01-01, 1984-01-01]</t>
        </is>
      </c>
    </row>
    <row r="79">
      <c r="A79" s="2" t="inlineStr">
        <is>
          <t>(0.087, 0.094]</t>
        </is>
      </c>
      <c r="B79" s="4" t="n">
        <v>0</v>
      </c>
      <c r="C79" s="4" t="n">
        <v>0</v>
      </c>
      <c r="D79" s="8" t="n">
        <v>0</v>
      </c>
      <c r="E79" s="8" t="n">
        <v>0</v>
      </c>
      <c r="F79" s="7" t="n">
        <v>0</v>
      </c>
      <c r="G79" s="8" t="n">
        <v>0</v>
      </c>
      <c r="H79" s="2" t="inlineStr">
        <is>
          <t>(1972-01-01, 1984-01-01]</t>
        </is>
      </c>
    </row>
    <row r="80">
      <c r="A80" s="2" t="inlineStr">
        <is>
          <t>(0.094, 0.1]</t>
        </is>
      </c>
      <c r="B80" s="4" t="n">
        <v>0</v>
      </c>
      <c r="C80" s="4" t="n">
        <v>0</v>
      </c>
      <c r="D80" s="8" t="n">
        <v>0</v>
      </c>
      <c r="E80" s="8" t="n">
        <v>0</v>
      </c>
      <c r="F80" s="7" t="n">
        <v>0</v>
      </c>
      <c r="G80" s="8" t="n">
        <v>0</v>
      </c>
      <c r="H80" s="2" t="inlineStr">
        <is>
          <t>(1972-01-01, 1984-01-01]</t>
        </is>
      </c>
    </row>
    <row r="81">
      <c r="A81" s="2" t="inlineStr">
        <is>
          <t>(0.1, 0.107]</t>
        </is>
      </c>
      <c r="B81" s="4" t="n">
        <v>0</v>
      </c>
      <c r="C81" s="4" t="n">
        <v>0</v>
      </c>
      <c r="D81" s="8" t="n">
        <v>0</v>
      </c>
      <c r="E81" s="8" t="n">
        <v>0</v>
      </c>
      <c r="F81" s="7" t="n">
        <v>0</v>
      </c>
      <c r="G81" s="8" t="n">
        <v>0</v>
      </c>
      <c r="H81" s="2" t="inlineStr">
        <is>
          <t>(1972-01-01, 1984-01-01]</t>
        </is>
      </c>
    </row>
    <row r="82">
      <c r="A82" s="2" t="inlineStr">
        <is>
          <t>(0.107, 0.113]</t>
        </is>
      </c>
      <c r="B82" s="4" t="n">
        <v>0</v>
      </c>
      <c r="C82" s="4" t="n">
        <v>0</v>
      </c>
      <c r="D82" s="8" t="n">
        <v>0</v>
      </c>
      <c r="E82" s="8" t="n">
        <v>0</v>
      </c>
      <c r="F82" s="7" t="n">
        <v>0</v>
      </c>
      <c r="G82" s="8" t="n">
        <v>0</v>
      </c>
      <c r="H82" s="2" t="inlineStr">
        <is>
          <t>(1972-01-01, 1984-01-01]</t>
        </is>
      </c>
    </row>
    <row r="83">
      <c r="A83" s="2" t="inlineStr">
        <is>
          <t>(0.113, 0.12]</t>
        </is>
      </c>
      <c r="B83" s="4" t="n">
        <v>0</v>
      </c>
      <c r="C83" s="4" t="n">
        <v>0</v>
      </c>
      <c r="D83" s="8" t="n">
        <v>0</v>
      </c>
      <c r="E83" s="8" t="n">
        <v>0</v>
      </c>
      <c r="F83" s="7" t="n">
        <v>0</v>
      </c>
      <c r="G83" s="8" t="n">
        <v>0</v>
      </c>
      <c r="H83" s="2" t="inlineStr">
        <is>
          <t>(1972-01-01, 1984-01-01]</t>
        </is>
      </c>
    </row>
    <row r="84">
      <c r="A84" s="2" t="inlineStr">
        <is>
          <t>(0.12, 0.126]</t>
        </is>
      </c>
      <c r="B84" s="4" t="n">
        <v>0</v>
      </c>
      <c r="C84" s="4" t="n">
        <v>0</v>
      </c>
      <c r="D84" s="8" t="n">
        <v>0</v>
      </c>
      <c r="E84" s="8" t="n">
        <v>0</v>
      </c>
      <c r="F84" s="7" t="n">
        <v>0</v>
      </c>
      <c r="G84" s="8" t="n">
        <v>0</v>
      </c>
      <c r="H84" s="2" t="inlineStr">
        <is>
          <t>(1972-01-01, 1984-01-01]</t>
        </is>
      </c>
    </row>
    <row r="85">
      <c r="A85" s="2" t="inlineStr">
        <is>
          <t>(0.126, 0.133]</t>
        </is>
      </c>
      <c r="B85" s="4" t="n">
        <v>11</v>
      </c>
      <c r="C85" s="4" t="n">
        <v>1</v>
      </c>
      <c r="D85" s="8" t="n">
        <v>0.001316892134562433</v>
      </c>
      <c r="E85" s="8" t="n">
        <v>0.0002799552071668533</v>
      </c>
      <c r="F85" s="7" t="n">
        <v>0.001605593325068251</v>
      </c>
      <c r="G85" s="8" t="n">
        <v>-0.001036936927395579</v>
      </c>
      <c r="H85" s="2" t="inlineStr">
        <is>
          <t>(1972-01-01, 1984-01-01]</t>
        </is>
      </c>
    </row>
    <row r="86">
      <c r="A86" s="2" t="inlineStr">
        <is>
          <t>(0.133, 0.139]</t>
        </is>
      </c>
      <c r="B86" s="4" t="n">
        <v>6</v>
      </c>
      <c r="C86" s="4" t="n">
        <v>2</v>
      </c>
      <c r="D86" s="8" t="n">
        <v>0.0007183048006704178</v>
      </c>
      <c r="E86" s="8" t="n">
        <v>0.0005599104143337066</v>
      </c>
      <c r="F86" s="7" t="n">
        <v>3.945876537186384e-05</v>
      </c>
      <c r="G86" s="8" t="n">
        <v>-0.0001583943863367112</v>
      </c>
      <c r="H86" s="2" t="inlineStr">
        <is>
          <t>(1972-01-01, 1984-01-01]</t>
        </is>
      </c>
    </row>
    <row r="87">
      <c r="A87" s="2" t="inlineStr">
        <is>
          <t>(0.139, 0.147]</t>
        </is>
      </c>
      <c r="B87" s="4" t="n">
        <v>0</v>
      </c>
      <c r="C87" s="4" t="n">
        <v>0</v>
      </c>
      <c r="D87" s="8" t="n">
        <v>0</v>
      </c>
      <c r="E87" s="8" t="n">
        <v>0</v>
      </c>
      <c r="F87" s="7" t="n">
        <v>0</v>
      </c>
      <c r="G87" s="8" t="n">
        <v>0</v>
      </c>
      <c r="H87" s="2" t="inlineStr">
        <is>
          <t>(1972-01-01, 1984-01-01]</t>
        </is>
      </c>
    </row>
    <row r="88"/>
    <row r="89"/>
    <row r="90">
      <c r="A90" s="1" t="inlineStr">
        <is>
          <t>Equivalent-based</t>
        </is>
      </c>
      <c r="B90" s="1" t="inlineStr">
        <is>
          <t>train_count</t>
        </is>
      </c>
      <c r="C90" s="1" t="inlineStr">
        <is>
          <t>test_count</t>
        </is>
      </c>
      <c r="D90" s="1" t="inlineStr">
        <is>
          <t>train_percent</t>
        </is>
      </c>
      <c r="E90" s="1" t="inlineStr">
        <is>
          <t>test_percent</t>
        </is>
      </c>
      <c r="F90" s="1" t="inlineStr">
        <is>
          <t>train_test_psi</t>
        </is>
      </c>
      <c r="G90" s="1" t="inlineStr">
        <is>
          <t>train_test_percent_gap</t>
        </is>
      </c>
      <c r="H90" s="1" t="inlineStr">
        <is>
          <t>birth_year | 3 | psi</t>
        </is>
      </c>
    </row>
    <row r="91">
      <c r="A91" s="2" t="inlineStr">
        <is>
          <t>(0.014, 0.016]</t>
        </is>
      </c>
      <c r="B91" s="4" t="n">
        <v>82</v>
      </c>
      <c r="C91" s="4" t="n">
        <v>25</v>
      </c>
      <c r="D91" s="8" t="n">
        <v>0.009816832275829043</v>
      </c>
      <c r="E91" s="8" t="n">
        <v>0.006998880179171333</v>
      </c>
      <c r="F91" s="7" t="n">
        <v>0.0009534493848999098</v>
      </c>
      <c r="G91" s="8" t="n">
        <v>-0.00281795209665771</v>
      </c>
      <c r="H91" s="2" t="inlineStr">
        <is>
          <t>(1972-01-01, 1984-01-01]</t>
        </is>
      </c>
    </row>
    <row r="92">
      <c r="A92" s="2" t="inlineStr">
        <is>
          <t>(0.016, 0.017]</t>
        </is>
      </c>
      <c r="B92" s="4" t="n">
        <v>4539</v>
      </c>
      <c r="C92" s="4" t="n">
        <v>1967</v>
      </c>
      <c r="D92" s="8" t="n">
        <v>0.5433975817071711</v>
      </c>
      <c r="E92" s="8" t="n">
        <v>0.5506718924972005</v>
      </c>
      <c r="F92" s="7" t="n">
        <v>9.673312068384181e-05</v>
      </c>
      <c r="G92" s="8" t="n">
        <v>0.007274310790029381</v>
      </c>
      <c r="H92" s="2" t="inlineStr">
        <is>
          <t>(1972-01-01, 1984-01-01]</t>
        </is>
      </c>
    </row>
    <row r="93">
      <c r="A93" s="2" t="inlineStr">
        <is>
          <t>(0.017, 0.018]</t>
        </is>
      </c>
      <c r="B93" s="4" t="n">
        <v>1695</v>
      </c>
      <c r="C93" s="4" t="n">
        <v>698</v>
      </c>
      <c r="D93" s="8" t="n">
        <v>0.202921106189393</v>
      </c>
      <c r="E93" s="8" t="n">
        <v>0.1954087346024636</v>
      </c>
      <c r="F93" s="7" t="n">
        <v>0.0002833953857665079</v>
      </c>
      <c r="G93" s="8" t="n">
        <v>-0.007512371586929412</v>
      </c>
      <c r="H93" s="2" t="inlineStr">
        <is>
          <t>(1972-01-01, 1984-01-01]</t>
        </is>
      </c>
    </row>
    <row r="94">
      <c r="A94" s="2" t="inlineStr">
        <is>
          <t>(0.018, 0.019]</t>
        </is>
      </c>
      <c r="B94" s="4" t="n">
        <v>1003</v>
      </c>
      <c r="C94" s="4" t="n">
        <v>414</v>
      </c>
      <c r="D94" s="8" t="n">
        <v>0.1200766191787382</v>
      </c>
      <c r="E94" s="8" t="n">
        <v>0.1159014557670773</v>
      </c>
      <c r="F94" s="7" t="n">
        <v>0.0001477578698425605</v>
      </c>
      <c r="G94" s="8" t="n">
        <v>-0.004175163411660909</v>
      </c>
      <c r="H94" s="2" t="inlineStr">
        <is>
          <t>(1972-01-01, 1984-01-01]</t>
        </is>
      </c>
    </row>
    <row r="95">
      <c r="A95" s="2" t="inlineStr">
        <is>
          <t>(0.019, 0.02]</t>
        </is>
      </c>
      <c r="B95" s="4" t="n">
        <v>472</v>
      </c>
      <c r="C95" s="4" t="n">
        <v>211</v>
      </c>
      <c r="D95" s="8" t="n">
        <v>0.0565066443194062</v>
      </c>
      <c r="E95" s="8" t="n">
        <v>0.05907054871220604</v>
      </c>
      <c r="F95" s="7" t="n">
        <v>0.0001137713105297628</v>
      </c>
      <c r="G95" s="8" t="n">
        <v>0.00256390439279984</v>
      </c>
      <c r="H95" s="2" t="inlineStr">
        <is>
          <t>(1972-01-01, 1984-01-01]</t>
        </is>
      </c>
    </row>
    <row r="96">
      <c r="A96" s="2" t="inlineStr">
        <is>
          <t>(0.02, 0.025]</t>
        </is>
      </c>
      <c r="B96" s="4" t="n">
        <v>204</v>
      </c>
      <c r="C96" s="4" t="n">
        <v>94</v>
      </c>
      <c r="D96" s="8" t="n">
        <v>0.02442236322279421</v>
      </c>
      <c r="E96" s="8" t="n">
        <v>0.02631578947368421</v>
      </c>
      <c r="F96" s="7" t="n">
        <v>0.0001413819131870923</v>
      </c>
      <c r="G96" s="8" t="n">
        <v>0.001893426250890003</v>
      </c>
      <c r="H96" s="2" t="inlineStr">
        <is>
          <t>(1972-01-01, 1984-01-01]</t>
        </is>
      </c>
    </row>
    <row r="97">
      <c r="A97" s="2" t="inlineStr">
        <is>
          <t>(0.025, 0.147]</t>
        </is>
      </c>
      <c r="B97" s="4" t="n">
        <v>358</v>
      </c>
      <c r="C97" s="4" t="n">
        <v>163</v>
      </c>
      <c r="D97" s="8" t="n">
        <v>0.04285885310666826</v>
      </c>
      <c r="E97" s="8" t="n">
        <v>0.04563269876819709</v>
      </c>
      <c r="F97" s="7" t="n">
        <v>0.0001739542611557038</v>
      </c>
      <c r="G97" s="8" t="n">
        <v>0.002773845661528829</v>
      </c>
      <c r="H97" s="2" t="inlineStr">
        <is>
          <t>(1972-01-01, 1984-01-01]</t>
        </is>
      </c>
    </row>
    <row r="98"/>
    <row r="99"/>
    <row r="100">
      <c r="A100" s="1" t="inlineStr">
        <is>
          <t>Equidistant-based</t>
        </is>
      </c>
      <c r="B100" s="1" t="inlineStr">
        <is>
          <t>train_count</t>
        </is>
      </c>
      <c r="C100" s="1" t="inlineStr">
        <is>
          <t>test_count</t>
        </is>
      </c>
      <c r="D100" s="1" t="inlineStr">
        <is>
          <t>train_percent</t>
        </is>
      </c>
      <c r="E100" s="1" t="inlineStr">
        <is>
          <t>test_percent</t>
        </is>
      </c>
      <c r="F100" s="1" t="inlineStr">
        <is>
          <t>train_test_psi</t>
        </is>
      </c>
      <c r="G100" s="1" t="inlineStr">
        <is>
          <t>train_test_percent_gap</t>
        </is>
      </c>
      <c r="H100" s="1" t="inlineStr">
        <is>
          <t>birth_year | 3 | psi</t>
        </is>
      </c>
    </row>
    <row r="101">
      <c r="A101" s="2" t="inlineStr">
        <is>
          <t>(0.014, 0.022]</t>
        </is>
      </c>
      <c r="B101" s="4" t="n">
        <v>7863</v>
      </c>
      <c r="C101" s="4" t="n">
        <v>3316</v>
      </c>
      <c r="D101" s="8" t="n">
        <v>0.9319663387459998</v>
      </c>
      <c r="E101" s="8" t="n">
        <v>0.929372197309417</v>
      </c>
      <c r="F101" s="7" t="n">
        <v>7.230897571607919e-06</v>
      </c>
      <c r="G101" s="8" t="n">
        <v>-0.002594141436582764</v>
      </c>
      <c r="H101" s="2" t="inlineStr">
        <is>
          <t>(1984-01-01, inf)</t>
        </is>
      </c>
    </row>
    <row r="102">
      <c r="A102" s="2" t="inlineStr">
        <is>
          <t>(0.022, 0.028]</t>
        </is>
      </c>
      <c r="B102" s="4" t="n">
        <v>238</v>
      </c>
      <c r="C102" s="4" t="n">
        <v>111</v>
      </c>
      <c r="D102" s="8" t="n">
        <v>0.02820907905653668</v>
      </c>
      <c r="E102" s="8" t="n">
        <v>0.03110986547085202</v>
      </c>
      <c r="F102" s="7" t="n">
        <v>0.0002839321886137157</v>
      </c>
      <c r="G102" s="8" t="n">
        <v>0.002900786414315334</v>
      </c>
      <c r="H102" s="2" t="inlineStr">
        <is>
          <t>(1984-01-01, inf)</t>
        </is>
      </c>
    </row>
    <row r="103">
      <c r="A103" s="2" t="inlineStr">
        <is>
          <t>(0.028, 0.035]</t>
        </is>
      </c>
      <c r="B103" s="4" t="n">
        <v>138</v>
      </c>
      <c r="C103" s="4" t="n">
        <v>50</v>
      </c>
      <c r="D103" s="8" t="n">
        <v>0.0163565248311011</v>
      </c>
      <c r="E103" s="8" t="n">
        <v>0.01401345291479821</v>
      </c>
      <c r="F103" s="7" t="n">
        <v>0.0003622602384887994</v>
      </c>
      <c r="G103" s="8" t="n">
        <v>-0.002343071916302895</v>
      </c>
      <c r="H103" s="2" t="inlineStr">
        <is>
          <t>(1984-01-01, inf)</t>
        </is>
      </c>
    </row>
    <row r="104">
      <c r="A104" s="2" t="inlineStr">
        <is>
          <t>(0.035, 0.041]</t>
        </is>
      </c>
      <c r="B104" s="4" t="n">
        <v>81</v>
      </c>
      <c r="C104" s="4" t="n">
        <v>27</v>
      </c>
      <c r="D104" s="8" t="n">
        <v>0.009600568922602821</v>
      </c>
      <c r="E104" s="8" t="n">
        <v>0.007567264573991032</v>
      </c>
      <c r="F104" s="7" t="n">
        <v>0.0004839075419171046</v>
      </c>
      <c r="G104" s="8" t="n">
        <v>-0.002033304348611789</v>
      </c>
      <c r="H104" s="2" t="inlineStr">
        <is>
          <t>(1984-01-01, inf)</t>
        </is>
      </c>
    </row>
    <row r="105">
      <c r="A105" s="2" t="inlineStr">
        <is>
          <t>(0.041, 0.048]</t>
        </is>
      </c>
      <c r="B105" s="4" t="n">
        <v>34</v>
      </c>
      <c r="C105" s="4" t="n">
        <v>22</v>
      </c>
      <c r="D105" s="8" t="n">
        <v>0.004029868436648098</v>
      </c>
      <c r="E105" s="8" t="n">
        <v>0.00616591928251121</v>
      </c>
      <c r="F105" s="7" t="n">
        <v>0.0009084699205920445</v>
      </c>
      <c r="G105" s="8" t="n">
        <v>0.002136050845863113</v>
      </c>
      <c r="H105" s="2" t="inlineStr">
        <is>
          <t>(1984-01-01, inf)</t>
        </is>
      </c>
    </row>
    <row r="106">
      <c r="A106" s="2" t="inlineStr">
        <is>
          <t>(0.048, 0.054]</t>
        </is>
      </c>
      <c r="B106" s="4" t="n">
        <v>0</v>
      </c>
      <c r="C106" s="4" t="n">
        <v>0</v>
      </c>
      <c r="D106" s="8" t="n">
        <v>0</v>
      </c>
      <c r="E106" s="8" t="n">
        <v>0</v>
      </c>
      <c r="F106" s="7" t="n">
        <v>0</v>
      </c>
      <c r="G106" s="8" t="n">
        <v>0</v>
      </c>
      <c r="H106" s="2" t="inlineStr">
        <is>
          <t>(1984-01-01, inf)</t>
        </is>
      </c>
    </row>
    <row r="107">
      <c r="A107" s="2" t="inlineStr">
        <is>
          <t>(0.054, 0.061]</t>
        </is>
      </c>
      <c r="B107" s="4" t="n">
        <v>31</v>
      </c>
      <c r="C107" s="4" t="n">
        <v>19</v>
      </c>
      <c r="D107" s="8" t="n">
        <v>0.00367429180988503</v>
      </c>
      <c r="E107" s="8" t="n">
        <v>0.005325112107623318</v>
      </c>
      <c r="F107" s="7" t="n">
        <v>0.0006125754266265505</v>
      </c>
      <c r="G107" s="8" t="n">
        <v>0.001650820297738288</v>
      </c>
      <c r="H107" s="2" t="inlineStr">
        <is>
          <t>(1984-01-01, inf)</t>
        </is>
      </c>
    </row>
    <row r="108">
      <c r="A108" s="2" t="inlineStr">
        <is>
          <t>(0.061, 0.067]</t>
        </is>
      </c>
      <c r="B108" s="4" t="n">
        <v>8</v>
      </c>
      <c r="C108" s="4" t="n">
        <v>7</v>
      </c>
      <c r="D108" s="8" t="n">
        <v>0.0009482043380348466</v>
      </c>
      <c r="E108" s="8" t="n">
        <v>0.001961883408071749</v>
      </c>
      <c r="F108" s="7" t="n">
        <v>0.0007370361054438284</v>
      </c>
      <c r="G108" s="8" t="n">
        <v>0.001013679070036902</v>
      </c>
      <c r="H108" s="2" t="inlineStr">
        <is>
          <t>(1984-01-01, inf)</t>
        </is>
      </c>
    </row>
    <row r="109">
      <c r="A109" s="2" t="inlineStr">
        <is>
          <t>(0.067, 0.074]</t>
        </is>
      </c>
      <c r="B109" s="4" t="n">
        <v>13</v>
      </c>
      <c r="C109" s="4" t="n">
        <v>2</v>
      </c>
      <c r="D109" s="8" t="n">
        <v>0.001540832049306626</v>
      </c>
      <c r="E109" s="8" t="n">
        <v>0.0005605381165919282</v>
      </c>
      <c r="F109" s="7" t="n">
        <v>0.0009912542035649071</v>
      </c>
      <c r="G109" s="8" t="n">
        <v>-0.0009802939327146973</v>
      </c>
      <c r="H109" s="2" t="inlineStr">
        <is>
          <t>(1984-01-01, inf)</t>
        </is>
      </c>
    </row>
    <row r="110">
      <c r="A110" s="2" t="inlineStr">
        <is>
          <t>(0.074, 0.08]</t>
        </is>
      </c>
      <c r="B110" s="4" t="n">
        <v>5</v>
      </c>
      <c r="C110" s="4" t="n">
        <v>3</v>
      </c>
      <c r="D110" s="8" t="n">
        <v>0.0005926277112717791</v>
      </c>
      <c r="E110" s="8" t="n">
        <v>0.0008408071748878924</v>
      </c>
      <c r="F110" s="7" t="n">
        <v>8.681217290882572e-05</v>
      </c>
      <c r="G110" s="8" t="n">
        <v>0.0002481794636161133</v>
      </c>
      <c r="H110" s="2" t="inlineStr">
        <is>
          <t>(1984-01-01, inf)</t>
        </is>
      </c>
    </row>
    <row r="111">
      <c r="A111" s="2" t="inlineStr">
        <is>
          <t>(0.08, 0.087]</t>
        </is>
      </c>
      <c r="B111" s="4" t="n">
        <v>0</v>
      </c>
      <c r="C111" s="4" t="n">
        <v>0</v>
      </c>
      <c r="D111" s="8" t="n">
        <v>0</v>
      </c>
      <c r="E111" s="8" t="n">
        <v>0</v>
      </c>
      <c r="F111" s="7" t="n">
        <v>0</v>
      </c>
      <c r="G111" s="8" t="n">
        <v>0</v>
      </c>
      <c r="H111" s="2" t="inlineStr">
        <is>
          <t>(1984-01-01, inf)</t>
        </is>
      </c>
    </row>
    <row r="112">
      <c r="A112" s="2" t="inlineStr">
        <is>
          <t>(0.087, 0.094]</t>
        </is>
      </c>
      <c r="B112" s="4" t="n">
        <v>5</v>
      </c>
      <c r="C112" s="4" t="n">
        <v>1</v>
      </c>
      <c r="D112" s="8" t="n">
        <v>0.0005926277112717791</v>
      </c>
      <c r="E112" s="8" t="n">
        <v>0.0002802690582959641</v>
      </c>
      <c r="F112" s="7" t="n">
        <v>0.0002338992607799319</v>
      </c>
      <c r="G112" s="8" t="n">
        <v>-0.000312358652975815</v>
      </c>
      <c r="H112" s="2" t="inlineStr">
        <is>
          <t>(1984-01-01, inf)</t>
        </is>
      </c>
    </row>
    <row r="113">
      <c r="A113" s="2" t="inlineStr">
        <is>
          <t>(0.094, 0.1]</t>
        </is>
      </c>
      <c r="B113" s="4" t="n">
        <v>0</v>
      </c>
      <c r="C113" s="4" t="n">
        <v>0</v>
      </c>
      <c r="D113" s="8" t="n">
        <v>0</v>
      </c>
      <c r="E113" s="8" t="n">
        <v>0</v>
      </c>
      <c r="F113" s="7" t="n">
        <v>0</v>
      </c>
      <c r="G113" s="8" t="n">
        <v>0</v>
      </c>
      <c r="H113" s="2" t="inlineStr">
        <is>
          <t>(1984-01-01, inf)</t>
        </is>
      </c>
    </row>
    <row r="114">
      <c r="A114" s="2" t="inlineStr">
        <is>
          <t>(0.1, 0.107]</t>
        </is>
      </c>
      <c r="B114" s="4" t="n">
        <v>3</v>
      </c>
      <c r="C114" s="4" t="n">
        <v>3</v>
      </c>
      <c r="D114" s="8" t="n">
        <v>0.0003555766267630674</v>
      </c>
      <c r="E114" s="8" t="n">
        <v>0.0008408071748878924</v>
      </c>
      <c r="F114" s="7" t="n">
        <v>0.0004175998812174378</v>
      </c>
      <c r="G114" s="8" t="n">
        <v>0.000485230548124825</v>
      </c>
      <c r="H114" s="2" t="inlineStr">
        <is>
          <t>(1984-01-01, inf)</t>
        </is>
      </c>
    </row>
    <row r="115">
      <c r="A115" s="2" t="inlineStr">
        <is>
          <t>(0.107, 0.113]</t>
        </is>
      </c>
      <c r="B115" s="4" t="n">
        <v>13</v>
      </c>
      <c r="C115" s="4" t="n">
        <v>5</v>
      </c>
      <c r="D115" s="8" t="n">
        <v>0.001540832049306626</v>
      </c>
      <c r="E115" s="8" t="n">
        <v>0.001401345291479821</v>
      </c>
      <c r="F115" s="7" t="n">
        <v>1.323587955833753e-05</v>
      </c>
      <c r="G115" s="8" t="n">
        <v>-0.0001394867578268051</v>
      </c>
      <c r="H115" s="2" t="inlineStr">
        <is>
          <t>(1984-01-01, inf)</t>
        </is>
      </c>
    </row>
    <row r="116">
      <c r="A116" s="2" t="inlineStr">
        <is>
          <t>(0.113, 0.12]</t>
        </is>
      </c>
      <c r="B116" s="4" t="n">
        <v>0</v>
      </c>
      <c r="C116" s="4" t="n">
        <v>0</v>
      </c>
      <c r="D116" s="8" t="n">
        <v>0</v>
      </c>
      <c r="E116" s="8" t="n">
        <v>0</v>
      </c>
      <c r="F116" s="7" t="n">
        <v>0</v>
      </c>
      <c r="G116" s="8" t="n">
        <v>0</v>
      </c>
      <c r="H116" s="2" t="inlineStr">
        <is>
          <t>(1984-01-01, inf)</t>
        </is>
      </c>
    </row>
    <row r="117">
      <c r="A117" s="2" t="inlineStr">
        <is>
          <t>(0.12, 0.126]</t>
        </is>
      </c>
      <c r="B117" s="4" t="n">
        <v>5</v>
      </c>
      <c r="C117" s="4" t="n">
        <v>2</v>
      </c>
      <c r="D117" s="8" t="n">
        <v>0.0005926277112717791</v>
      </c>
      <c r="E117" s="8" t="n">
        <v>0.0005605381165919282</v>
      </c>
      <c r="F117" s="7" t="n">
        <v>1.786400504867712e-06</v>
      </c>
      <c r="G117" s="8" t="n">
        <v>-3.208959467985084e-05</v>
      </c>
      <c r="H117" s="2" t="inlineStr">
        <is>
          <t>(1984-01-01, inf)</t>
        </is>
      </c>
    </row>
    <row r="118">
      <c r="A118" s="2" t="inlineStr">
        <is>
          <t>(0.126, 0.133]</t>
        </is>
      </c>
      <c r="B118" s="4" t="n">
        <v>0</v>
      </c>
      <c r="C118" s="4" t="n">
        <v>0</v>
      </c>
      <c r="D118" s="8" t="n">
        <v>0</v>
      </c>
      <c r="E118" s="8" t="n">
        <v>0</v>
      </c>
      <c r="F118" s="7" t="n">
        <v>0</v>
      </c>
      <c r="G118" s="8" t="n">
        <v>0</v>
      </c>
      <c r="H118" s="2" t="inlineStr">
        <is>
          <t>(1984-01-01, inf)</t>
        </is>
      </c>
    </row>
    <row r="119">
      <c r="A119" s="2" t="inlineStr">
        <is>
          <t>(0.133, 0.139]</t>
        </is>
      </c>
      <c r="B119" s="4" t="n">
        <v>0</v>
      </c>
      <c r="C119" s="4" t="n">
        <v>0</v>
      </c>
      <c r="D119" s="8" t="n">
        <v>0</v>
      </c>
      <c r="E119" s="8" t="n">
        <v>0</v>
      </c>
      <c r="F119" s="7" t="n">
        <v>0</v>
      </c>
      <c r="G119" s="8" t="n">
        <v>0</v>
      </c>
      <c r="H119" s="2" t="inlineStr">
        <is>
          <t>(1984-01-01, inf)</t>
        </is>
      </c>
    </row>
    <row r="120">
      <c r="A120" s="2" t="inlineStr">
        <is>
          <t>(0.139, 0.147]</t>
        </is>
      </c>
      <c r="B120" s="4" t="n">
        <v>0</v>
      </c>
      <c r="C120" s="4" t="n">
        <v>0</v>
      </c>
      <c r="D120" s="8" t="n">
        <v>0</v>
      </c>
      <c r="E120" s="8" t="n">
        <v>0</v>
      </c>
      <c r="F120" s="7" t="n">
        <v>0</v>
      </c>
      <c r="G120" s="8" t="n">
        <v>0</v>
      </c>
      <c r="H120" s="2" t="inlineStr">
        <is>
          <t>(1984-01-01, inf)</t>
        </is>
      </c>
    </row>
    <row r="121"/>
    <row r="122"/>
    <row r="123">
      <c r="A123" s="1" t="inlineStr">
        <is>
          <t>Equivalent-based</t>
        </is>
      </c>
      <c r="B123" s="1" t="inlineStr">
        <is>
          <t>train_count</t>
        </is>
      </c>
      <c r="C123" s="1" t="inlineStr">
        <is>
          <t>test_count</t>
        </is>
      </c>
      <c r="D123" s="1" t="inlineStr">
        <is>
          <t>train_percent</t>
        </is>
      </c>
      <c r="E123" s="1" t="inlineStr">
        <is>
          <t>test_percent</t>
        </is>
      </c>
      <c r="F123" s="1" t="inlineStr">
        <is>
          <t>train_test_psi</t>
        </is>
      </c>
      <c r="G123" s="1" t="inlineStr">
        <is>
          <t>train_test_percent_gap</t>
        </is>
      </c>
      <c r="H123" s="1" t="inlineStr">
        <is>
          <t>birth_year | 3 | psi</t>
        </is>
      </c>
    </row>
    <row r="124">
      <c r="A124" s="2" t="inlineStr">
        <is>
          <t>(0.014, 0.016]</t>
        </is>
      </c>
      <c r="B124" s="4" t="n">
        <v>107</v>
      </c>
      <c r="C124" s="4" t="n">
        <v>39</v>
      </c>
      <c r="D124" s="8" t="n">
        <v>0.01268223302121607</v>
      </c>
      <c r="E124" s="8" t="n">
        <v>0.0109304932735426</v>
      </c>
      <c r="F124" s="7" t="n">
        <v>0.0002603884196168901</v>
      </c>
      <c r="G124" s="8" t="n">
        <v>-0.00175173974767347</v>
      </c>
      <c r="H124" s="2" t="inlineStr">
        <is>
          <t>(1984-01-01, inf)</t>
        </is>
      </c>
    </row>
    <row r="125">
      <c r="A125" s="2" t="inlineStr">
        <is>
          <t>(0.016, 0.017]</t>
        </is>
      </c>
      <c r="B125" s="4" t="n">
        <v>3802</v>
      </c>
      <c r="C125" s="4" t="n">
        <v>1560</v>
      </c>
      <c r="D125" s="8" t="n">
        <v>0.4506341116510608</v>
      </c>
      <c r="E125" s="8" t="n">
        <v>0.437219730941704</v>
      </c>
      <c r="F125" s="7" t="n">
        <v>0.0004053804701129578</v>
      </c>
      <c r="G125" s="8" t="n">
        <v>-0.0134143807093568</v>
      </c>
      <c r="H125" s="2" t="inlineStr">
        <is>
          <t>(1984-01-01, inf)</t>
        </is>
      </c>
    </row>
    <row r="126">
      <c r="A126" s="2" t="inlineStr">
        <is>
          <t>(0.017, 0.018]</t>
        </is>
      </c>
      <c r="B126" s="4" t="n">
        <v>2107</v>
      </c>
      <c r="C126" s="4" t="n">
        <v>918</v>
      </c>
      <c r="D126" s="8" t="n">
        <v>0.2497333175299277</v>
      </c>
      <c r="E126" s="8" t="n">
        <v>0.2572869955156951</v>
      </c>
      <c r="F126" s="7" t="n">
        <v>0.0002250887061488834</v>
      </c>
      <c r="G126" s="8" t="n">
        <v>0.007553677985767365</v>
      </c>
      <c r="H126" s="2" t="inlineStr">
        <is>
          <t>(1984-01-01, inf)</t>
        </is>
      </c>
    </row>
    <row r="127">
      <c r="A127" s="2" t="inlineStr">
        <is>
          <t>(0.018, 0.019]</t>
        </is>
      </c>
      <c r="B127" s="4" t="n">
        <v>1173</v>
      </c>
      <c r="C127" s="4" t="n">
        <v>498</v>
      </c>
      <c r="D127" s="8" t="n">
        <v>0.1390304610643594</v>
      </c>
      <c r="E127" s="8" t="n">
        <v>0.1395739910313901</v>
      </c>
      <c r="F127" s="7" t="n">
        <v>2.120750028482733e-06</v>
      </c>
      <c r="G127" s="8" t="n">
        <v>0.0005435299670307481</v>
      </c>
      <c r="H127" s="2" t="inlineStr">
        <is>
          <t>(1984-01-01, inf)</t>
        </is>
      </c>
    </row>
    <row r="128">
      <c r="A128" s="2" t="inlineStr">
        <is>
          <t>(0.019, 0.02]</t>
        </is>
      </c>
      <c r="B128" s="4" t="n">
        <v>520</v>
      </c>
      <c r="C128" s="4" t="n">
        <v>227</v>
      </c>
      <c r="D128" s="8" t="n">
        <v>0.06163328197226502</v>
      </c>
      <c r="E128" s="8" t="n">
        <v>0.06362107623318386</v>
      </c>
      <c r="F128" s="7" t="n">
        <v>6.309812857515116e-05</v>
      </c>
      <c r="G128" s="8" t="n">
        <v>0.001987794260918836</v>
      </c>
      <c r="H128" s="2" t="inlineStr">
        <is>
          <t>(1984-01-01, inf)</t>
        </is>
      </c>
    </row>
    <row r="129">
      <c r="A129" s="2" t="inlineStr">
        <is>
          <t>(0.02, 0.025]</t>
        </is>
      </c>
      <c r="B129" s="4" t="n">
        <v>291</v>
      </c>
      <c r="C129" s="4" t="n">
        <v>130</v>
      </c>
      <c r="D129" s="8" t="n">
        <v>0.03449093279601754</v>
      </c>
      <c r="E129" s="8" t="n">
        <v>0.03643497757847534</v>
      </c>
      <c r="F129" s="7" t="n">
        <v>0.0001065973482755726</v>
      </c>
      <c r="G129" s="8" t="n">
        <v>0.001944044782457799</v>
      </c>
      <c r="H129" s="2" t="inlineStr">
        <is>
          <t>(1984-01-01, inf)</t>
        </is>
      </c>
    </row>
    <row r="130">
      <c r="A130" s="2" t="inlineStr">
        <is>
          <t>(0.025, 0.147]</t>
        </is>
      </c>
      <c r="B130" s="4" t="n">
        <v>437</v>
      </c>
      <c r="C130" s="4" t="n">
        <v>196</v>
      </c>
      <c r="D130" s="8" t="n">
        <v>0.05179566196515349</v>
      </c>
      <c r="E130" s="8" t="n">
        <v>0.05493273542600897</v>
      </c>
      <c r="F130" s="7" t="n">
        <v>0.0001844694706342115</v>
      </c>
      <c r="G130" s="8" t="n">
        <v>0.003137073460855476</v>
      </c>
      <c r="H130" s="2" t="inlineStr">
        <is>
          <t>(1984-01-01, inf)</t>
        </is>
      </c>
    </row>
  </sheetData>
  <pageMargins left="0.75" right="0.75" top="1" bottom="1" header="0.5" footer="0.5"/>
</worksheet>
</file>

<file path=xl/worksheets/sheet158.xml><?xml version="1.0" encoding="utf-8"?>
<worksheet xmlns="http://schemas.openxmlformats.org/spreadsheetml/2006/main">
  <sheetPr>
    <outlinePr summaryBelow="1" summaryRight="1"/>
    <pageSetUpPr/>
  </sheetPr>
  <dimension ref="A1:H1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0.05]</t>
        </is>
      </c>
      <c r="B2" s="4" t="n">
        <v>24290</v>
      </c>
      <c r="C2" s="4" t="n">
        <v>10503</v>
      </c>
      <c r="D2" s="8" t="n">
        <v>0.951839805635017</v>
      </c>
      <c r="E2" s="8" t="n">
        <v>0.9602303894679101</v>
      </c>
      <c r="F2" s="7" t="n">
        <v>7.363992089798651e-05</v>
      </c>
      <c r="G2" s="8" t="n">
        <v>0.008390583832893039</v>
      </c>
      <c r="H2" s="2" t="inlineStr">
        <is>
          <t>all</t>
        </is>
      </c>
    </row>
    <row r="3">
      <c r="A3" s="2" t="inlineStr">
        <is>
          <t>(0.05, 0.1]</t>
        </is>
      </c>
      <c r="B3" s="4" t="n">
        <v>235</v>
      </c>
      <c r="C3" s="4" t="n">
        <v>104</v>
      </c>
      <c r="D3" s="8" t="n">
        <v>0.009208824797209922</v>
      </c>
      <c r="E3" s="8" t="n">
        <v>0.009508136770890473</v>
      </c>
      <c r="F3" s="7" t="n">
        <v>9.573700850036227e-06</v>
      </c>
      <c r="G3" s="8" t="n">
        <v>0.0002993119736805511</v>
      </c>
      <c r="H3" s="2" t="inlineStr">
        <is>
          <t>all</t>
        </is>
      </c>
    </row>
    <row r="4">
      <c r="A4" s="2" t="inlineStr">
        <is>
          <t>(0.1, 0.15]</t>
        </is>
      </c>
      <c r="B4" s="4" t="n">
        <v>143</v>
      </c>
      <c r="C4" s="4" t="n">
        <v>55</v>
      </c>
      <c r="D4" s="8" t="n">
        <v>0.005603667855323484</v>
      </c>
      <c r="E4" s="8" t="n">
        <v>0.005028341561528616</v>
      </c>
      <c r="F4" s="7" t="n">
        <v>6.232575166564827e-05</v>
      </c>
      <c r="G4" s="8" t="n">
        <v>-0.0005753262937948688</v>
      </c>
      <c r="H4" s="2" t="inlineStr">
        <is>
          <t>all</t>
        </is>
      </c>
    </row>
    <row r="5">
      <c r="A5" s="2" t="inlineStr">
        <is>
          <t>(0.15, 0.2]</t>
        </is>
      </c>
      <c r="B5" s="4" t="n">
        <v>101</v>
      </c>
      <c r="C5" s="4" t="n">
        <v>37</v>
      </c>
      <c r="D5" s="8" t="n">
        <v>0.003957835338375328</v>
      </c>
      <c r="E5" s="8" t="n">
        <v>0.003382702505028342</v>
      </c>
      <c r="F5" s="7" t="n">
        <v>9.030867820748709e-05</v>
      </c>
      <c r="G5" s="8" t="n">
        <v>-0.0005751328333469868</v>
      </c>
      <c r="H5" s="2" t="inlineStr">
        <is>
          <t>all</t>
        </is>
      </c>
    </row>
    <row r="6">
      <c r="A6" s="2" t="inlineStr">
        <is>
          <t>(0.2, 0.25]</t>
        </is>
      </c>
      <c r="B6" s="4" t="n">
        <v>113</v>
      </c>
      <c r="C6" s="4" t="n">
        <v>34</v>
      </c>
      <c r="D6" s="8" t="n">
        <v>0.004428073200360516</v>
      </c>
      <c r="E6" s="8" t="n">
        <v>0.003108429328944963</v>
      </c>
      <c r="F6" s="7" t="n">
        <v>0.0004669520068433378</v>
      </c>
      <c r="G6" s="8" t="n">
        <v>-0.001319643871415553</v>
      </c>
      <c r="H6" s="2" t="inlineStr">
        <is>
          <t>all</t>
        </is>
      </c>
    </row>
    <row r="7">
      <c r="A7" s="2" t="inlineStr">
        <is>
          <t>(0.25, 0.3]</t>
        </is>
      </c>
      <c r="B7" s="4" t="n">
        <v>82</v>
      </c>
      <c r="C7" s="4" t="n">
        <v>36</v>
      </c>
      <c r="D7" s="8" t="n">
        <v>0.003213292056898781</v>
      </c>
      <c r="E7" s="8" t="n">
        <v>0.003291278113000549</v>
      </c>
      <c r="F7" s="7" t="n">
        <v>1.870105549138659e-06</v>
      </c>
      <c r="G7" s="8" t="n">
        <v>7.798605610176727e-05</v>
      </c>
      <c r="H7" s="2" t="inlineStr">
        <is>
          <t>all</t>
        </is>
      </c>
    </row>
    <row r="8">
      <c r="A8" s="2" t="inlineStr">
        <is>
          <t>(0.3, 0.35]</t>
        </is>
      </c>
      <c r="B8" s="4" t="n">
        <v>64</v>
      </c>
      <c r="C8" s="4" t="n">
        <v>26</v>
      </c>
      <c r="D8" s="8" t="n">
        <v>0.002507935263921</v>
      </c>
      <c r="E8" s="8" t="n">
        <v>0.002377034192722618</v>
      </c>
      <c r="F8" s="7" t="n">
        <v>7.017113912569378e-06</v>
      </c>
      <c r="G8" s="8" t="n">
        <v>-0.0001309010711983815</v>
      </c>
      <c r="H8" s="2" t="inlineStr">
        <is>
          <t>all</t>
        </is>
      </c>
    </row>
    <row r="9">
      <c r="A9" s="2" t="inlineStr">
        <is>
          <t>(0.35, 0.4]</t>
        </is>
      </c>
      <c r="B9" s="4" t="n">
        <v>72</v>
      </c>
      <c r="C9" s="4" t="n">
        <v>22</v>
      </c>
      <c r="D9" s="8" t="n">
        <v>0.002821427171911125</v>
      </c>
      <c r="E9" s="8" t="n">
        <v>0.002011336624611446</v>
      </c>
      <c r="F9" s="7" t="n">
        <v>0.0002741697649715779</v>
      </c>
      <c r="G9" s="8" t="n">
        <v>-0.000810090547299679</v>
      </c>
      <c r="H9" s="2" t="inlineStr">
        <is>
          <t>all</t>
        </is>
      </c>
    </row>
    <row r="10">
      <c r="A10" s="2" t="inlineStr">
        <is>
          <t>(0.4, 0.45]</t>
        </is>
      </c>
      <c r="B10" s="4" t="n">
        <v>94</v>
      </c>
      <c r="C10" s="4" t="n">
        <v>22</v>
      </c>
      <c r="D10" s="8" t="n">
        <v>0.003683529918883969</v>
      </c>
      <c r="E10" s="8" t="n">
        <v>0.002011336624611446</v>
      </c>
      <c r="F10" s="7" t="n">
        <v>0.001011797376202582</v>
      </c>
      <c r="G10" s="8" t="n">
        <v>-0.001672193294272523</v>
      </c>
      <c r="H10" s="2" t="inlineStr">
        <is>
          <t>all</t>
        </is>
      </c>
    </row>
    <row r="11">
      <c r="A11" s="2" t="inlineStr">
        <is>
          <t>(0.45, 0.5]</t>
        </is>
      </c>
      <c r="B11" s="4" t="n">
        <v>48</v>
      </c>
      <c r="C11" s="4" t="n">
        <v>11</v>
      </c>
      <c r="D11" s="8" t="n">
        <v>0.00188095144794075</v>
      </c>
      <c r="E11" s="8" t="n">
        <v>0.001005668312305723</v>
      </c>
      <c r="F11" s="7" t="n">
        <v>0.0005480370299147689</v>
      </c>
      <c r="G11" s="8" t="n">
        <v>-0.000875283135635027</v>
      </c>
      <c r="H11" s="2" t="inlineStr">
        <is>
          <t>all</t>
        </is>
      </c>
    </row>
    <row r="12">
      <c r="A12" s="2" t="inlineStr">
        <is>
          <t>(0.5, 0.55]</t>
        </is>
      </c>
      <c r="B12" s="4" t="n">
        <v>21</v>
      </c>
      <c r="C12" s="4" t="n">
        <v>6</v>
      </c>
      <c r="D12" s="8" t="n">
        <v>0.0008229162584740781</v>
      </c>
      <c r="E12" s="8" t="n">
        <v>0.0005485463521667581</v>
      </c>
      <c r="F12" s="7" t="n">
        <v>0.0001112796766062794</v>
      </c>
      <c r="G12" s="8" t="n">
        <v>-0.00027436990630732</v>
      </c>
      <c r="H12" s="2" t="inlineStr">
        <is>
          <t>all</t>
        </is>
      </c>
    </row>
    <row r="13">
      <c r="A13" s="2" t="inlineStr">
        <is>
          <t>(0.55, 0.6]</t>
        </is>
      </c>
      <c r="B13" s="4" t="n">
        <v>27</v>
      </c>
      <c r="C13" s="4" t="n">
        <v>7</v>
      </c>
      <c r="D13" s="8" t="n">
        <v>0.001058035189466672</v>
      </c>
      <c r="E13" s="8" t="n">
        <v>0.0006399707441945512</v>
      </c>
      <c r="F13" s="7" t="n">
        <v>0.0002101803986403569</v>
      </c>
      <c r="G13" s="8" t="n">
        <v>-0.0004180644452721207</v>
      </c>
      <c r="H13" s="2" t="inlineStr">
        <is>
          <t>all</t>
        </is>
      </c>
    </row>
    <row r="14">
      <c r="A14" s="2" t="inlineStr">
        <is>
          <t>(0.6, 0.65]</t>
        </is>
      </c>
      <c r="B14" s="4" t="n">
        <v>30</v>
      </c>
      <c r="C14" s="4" t="n">
        <v>6</v>
      </c>
      <c r="D14" s="8" t="n">
        <v>0.001175594654962969</v>
      </c>
      <c r="E14" s="8" t="n">
        <v>0.0005485463521667581</v>
      </c>
      <c r="F14" s="7" t="n">
        <v>0.0004779723372597036</v>
      </c>
      <c r="G14" s="8" t="n">
        <v>-0.0006270483027962106</v>
      </c>
      <c r="H14" s="2" t="inlineStr">
        <is>
          <t>all</t>
        </is>
      </c>
    </row>
    <row r="15">
      <c r="A15" s="2" t="inlineStr">
        <is>
          <t>(0.65, 0.7]</t>
        </is>
      </c>
      <c r="B15" s="4" t="n">
        <v>29</v>
      </c>
      <c r="C15" s="4" t="n">
        <v>11</v>
      </c>
      <c r="D15" s="8" t="n">
        <v>0.001136408166464203</v>
      </c>
      <c r="E15" s="8" t="n">
        <v>0.001005668312305723</v>
      </c>
      <c r="F15" s="7" t="n">
        <v>1.59790575761242e-05</v>
      </c>
      <c r="G15" s="8" t="n">
        <v>-0.00013073985415848</v>
      </c>
      <c r="H15" s="2" t="inlineStr">
        <is>
          <t>all</t>
        </is>
      </c>
    </row>
    <row r="16">
      <c r="A16" s="2" t="inlineStr">
        <is>
          <t>(0.7, 0.75]</t>
        </is>
      </c>
      <c r="B16" s="4" t="n">
        <v>21</v>
      </c>
      <c r="C16" s="4" t="n">
        <v>5</v>
      </c>
      <c r="D16" s="8" t="n">
        <v>0.0008229162584740781</v>
      </c>
      <c r="E16" s="8" t="n">
        <v>0.0004571219601389651</v>
      </c>
      <c r="F16" s="7" t="n">
        <v>0.0002150520107133185</v>
      </c>
      <c r="G16" s="8" t="n">
        <v>-0.000365794298335113</v>
      </c>
      <c r="H16" s="2" t="inlineStr">
        <is>
          <t>all</t>
        </is>
      </c>
    </row>
    <row r="17">
      <c r="A17" s="2" t="inlineStr">
        <is>
          <t>(0.75, 0.8]</t>
        </is>
      </c>
      <c r="B17" s="4" t="n">
        <v>21</v>
      </c>
      <c r="C17" s="4" t="n">
        <v>2</v>
      </c>
      <c r="D17" s="8" t="n">
        <v>0.0008229162584740781</v>
      </c>
      <c r="E17" s="8" t="n">
        <v>0.000182848784055586</v>
      </c>
      <c r="F17" s="7" t="n">
        <v>0.0009627862622521117</v>
      </c>
      <c r="G17" s="8" t="n">
        <v>-0.0006400674744184921</v>
      </c>
      <c r="H17" s="2" t="inlineStr">
        <is>
          <t>all</t>
        </is>
      </c>
    </row>
    <row r="18">
      <c r="A18" s="2" t="inlineStr">
        <is>
          <t>(0.8, 0.85]</t>
        </is>
      </c>
      <c r="B18" s="4" t="n">
        <v>27</v>
      </c>
      <c r="C18" s="4" t="n">
        <v>9</v>
      </c>
      <c r="D18" s="8" t="n">
        <v>0.001058035189466672</v>
      </c>
      <c r="E18" s="8" t="n">
        <v>0.0008228195282501371</v>
      </c>
      <c r="F18" s="7" t="n">
        <v>5.914073962351805e-05</v>
      </c>
      <c r="G18" s="8" t="n">
        <v>-0.0002352156612165347</v>
      </c>
      <c r="H18" s="2" t="inlineStr">
        <is>
          <t>all</t>
        </is>
      </c>
    </row>
    <row r="19">
      <c r="A19" s="2" t="inlineStr">
        <is>
          <t>(0.85, 0.9]</t>
        </is>
      </c>
      <c r="B19" s="4" t="n">
        <v>44</v>
      </c>
      <c r="C19" s="4" t="n">
        <v>19</v>
      </c>
      <c r="D19" s="8" t="n">
        <v>0.001724205493945687</v>
      </c>
      <c r="E19" s="8" t="n">
        <v>0.001737063448528067</v>
      </c>
      <c r="F19" s="7" t="n">
        <v>9.553014185852553e-08</v>
      </c>
      <c r="G19" s="8" t="n">
        <v>1.285795458237995e-05</v>
      </c>
      <c r="H19" s="2" t="inlineStr">
        <is>
          <t>all</t>
        </is>
      </c>
    </row>
    <row r="20">
      <c r="A20" s="2" t="inlineStr">
        <is>
          <t>(0.9, 0.95]</t>
        </is>
      </c>
      <c r="B20" s="4" t="n">
        <v>38</v>
      </c>
      <c r="C20" s="4" t="n">
        <v>13</v>
      </c>
      <c r="D20" s="8" t="n">
        <v>0.001489086562953094</v>
      </c>
      <c r="E20" s="8" t="n">
        <v>0.001188517096361309</v>
      </c>
      <c r="F20" s="7" t="n">
        <v>6.776533827155158e-05</v>
      </c>
      <c r="G20" s="8" t="n">
        <v>-0.0003005694665917846</v>
      </c>
      <c r="H20" s="2" t="inlineStr">
        <is>
          <t>all</t>
        </is>
      </c>
    </row>
    <row r="21">
      <c r="A21" s="2" t="inlineStr">
        <is>
          <t>(0.95, 2.0]</t>
        </is>
      </c>
      <c r="B21" s="4" t="n">
        <v>19</v>
      </c>
      <c r="C21" s="4" t="n">
        <v>10</v>
      </c>
      <c r="D21" s="8" t="n">
        <v>0.0007445432814765469</v>
      </c>
      <c r="E21" s="8" t="n">
        <v>0.0009142439202779302</v>
      </c>
      <c r="F21" s="7" t="n">
        <v>3.484402491831496e-05</v>
      </c>
      <c r="G21" s="8" t="n">
        <v>0.0001697006388013833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0.001]</t>
        </is>
      </c>
      <c r="B25" s="4" t="n">
        <v>11997</v>
      </c>
      <c r="C25" s="4" t="n">
        <v>5111</v>
      </c>
      <c r="D25" s="8" t="n">
        <v>0.4701203025196912</v>
      </c>
      <c r="E25" s="8" t="n">
        <v>0.4672700676540501</v>
      </c>
      <c r="F25" s="7" t="n">
        <v>1.733293638099861e-05</v>
      </c>
      <c r="G25" s="8" t="n">
        <v>-0.002850234865641121</v>
      </c>
      <c r="H25" s="2" t="inlineStr">
        <is>
          <t>all</t>
        </is>
      </c>
    </row>
    <row r="26">
      <c r="A26" s="2" t="inlineStr">
        <is>
          <t>(0.001, 0.002]</t>
        </is>
      </c>
      <c r="B26" s="4" t="n">
        <v>4030</v>
      </c>
      <c r="C26" s="4" t="n">
        <v>1643</v>
      </c>
      <c r="D26" s="8" t="n">
        <v>0.1579215486500255</v>
      </c>
      <c r="E26" s="8" t="n">
        <v>0.1502102761016639</v>
      </c>
      <c r="F26" s="7" t="n">
        <v>0.0003860434927540945</v>
      </c>
      <c r="G26" s="8" t="n">
        <v>-0.007711272548361542</v>
      </c>
      <c r="H26" s="2" t="inlineStr">
        <is>
          <t>all</t>
        </is>
      </c>
    </row>
    <row r="27">
      <c r="A27" s="2" t="inlineStr">
        <is>
          <t>(0.002, 0.003]</t>
        </is>
      </c>
      <c r="B27" s="4" t="n">
        <v>2376</v>
      </c>
      <c r="C27" s="4" t="n">
        <v>960</v>
      </c>
      <c r="D27" s="8" t="n">
        <v>0.09310709667306713</v>
      </c>
      <c r="E27" s="8" t="n">
        <v>0.0877674163466813</v>
      </c>
      <c r="F27" s="7" t="n">
        <v>0.0003153619909794124</v>
      </c>
      <c r="G27" s="8" t="n">
        <v>-0.005339680326385834</v>
      </c>
      <c r="H27" s="2" t="inlineStr">
        <is>
          <t>all</t>
        </is>
      </c>
    </row>
    <row r="28">
      <c r="A28" s="2" t="inlineStr">
        <is>
          <t>(0.003, 0.004]</t>
        </is>
      </c>
      <c r="B28" s="4" t="n">
        <v>1397</v>
      </c>
      <c r="C28" s="4" t="n">
        <v>658</v>
      </c>
      <c r="D28" s="8" t="n">
        <v>0.05474352443277558</v>
      </c>
      <c r="E28" s="8" t="n">
        <v>0.0601572499542878</v>
      </c>
      <c r="F28" s="7" t="n">
        <v>0.0005105299076647571</v>
      </c>
      <c r="G28" s="8" t="n">
        <v>0.005413725521512223</v>
      </c>
      <c r="H28" s="2" t="inlineStr">
        <is>
          <t>all</t>
        </is>
      </c>
    </row>
    <row r="29">
      <c r="A29" s="2" t="inlineStr">
        <is>
          <t>(0.004, 0.005]</t>
        </is>
      </c>
      <c r="B29" s="4" t="n">
        <v>1128</v>
      </c>
      <c r="C29" s="4" t="n">
        <v>521</v>
      </c>
      <c r="D29" s="8" t="n">
        <v>0.04420235902660762</v>
      </c>
      <c r="E29" s="8" t="n">
        <v>0.04763210824648016</v>
      </c>
      <c r="F29" s="7" t="n">
        <v>0.0002563014465889215</v>
      </c>
      <c r="G29" s="8" t="n">
        <v>0.00342974921987254</v>
      </c>
      <c r="H29" s="2" t="inlineStr">
        <is>
          <t>all</t>
        </is>
      </c>
    </row>
    <row r="30">
      <c r="A30" s="2" t="inlineStr">
        <is>
          <t>(0.005, 0.006]</t>
        </is>
      </c>
      <c r="B30" s="4" t="n">
        <v>712</v>
      </c>
      <c r="C30" s="4" t="n">
        <v>334</v>
      </c>
      <c r="D30" s="8" t="n">
        <v>0.02790077981112113</v>
      </c>
      <c r="E30" s="8" t="n">
        <v>0.03053574693728287</v>
      </c>
      <c r="F30" s="7" t="n">
        <v>0.0002377883644118851</v>
      </c>
      <c r="G30" s="8" t="n">
        <v>0.002634967126161743</v>
      </c>
      <c r="H30" s="2" t="inlineStr">
        <is>
          <t>all</t>
        </is>
      </c>
    </row>
    <row r="31">
      <c r="A31" s="2" t="inlineStr">
        <is>
          <t>(0.006, 0.007]</t>
        </is>
      </c>
      <c r="B31" s="4" t="n">
        <v>546</v>
      </c>
      <c r="C31" s="4" t="n">
        <v>261</v>
      </c>
      <c r="D31" s="8" t="n">
        <v>0.02139582272032603</v>
      </c>
      <c r="E31" s="8" t="n">
        <v>0.02386176631925398</v>
      </c>
      <c r="F31" s="7" t="n">
        <v>0.0002689894170557172</v>
      </c>
      <c r="G31" s="8" t="n">
        <v>0.002465943598927944</v>
      </c>
      <c r="H31" s="2" t="inlineStr">
        <is>
          <t>all</t>
        </is>
      </c>
    </row>
    <row r="32">
      <c r="A32" s="2" t="inlineStr">
        <is>
          <t>(0.007, 0.011]</t>
        </is>
      </c>
      <c r="B32" s="4" t="n">
        <v>1048</v>
      </c>
      <c r="C32" s="4" t="n">
        <v>496</v>
      </c>
      <c r="D32" s="8" t="n">
        <v>0.04106743994670638</v>
      </c>
      <c r="E32" s="8" t="n">
        <v>0.04534649844578534</v>
      </c>
      <c r="F32" s="7" t="n">
        <v>0.0004241290231151009</v>
      </c>
      <c r="G32" s="8" t="n">
        <v>0.004279058499078961</v>
      </c>
      <c r="H32" s="2" t="inlineStr">
        <is>
          <t>all</t>
        </is>
      </c>
    </row>
    <row r="33">
      <c r="A33" s="2" t="inlineStr">
        <is>
          <t>(0.011, 0.068]</t>
        </is>
      </c>
      <c r="B33" s="4" t="n">
        <v>1137</v>
      </c>
      <c r="C33" s="4" t="n">
        <v>574</v>
      </c>
      <c r="D33" s="8" t="n">
        <v>0.04455503742309651</v>
      </c>
      <c r="E33" s="8" t="n">
        <v>0.05247760102395319</v>
      </c>
      <c r="F33" s="7" t="n">
        <v>0.001296616348389643</v>
      </c>
      <c r="G33" s="8" t="n">
        <v>0.007922563600856677</v>
      </c>
      <c r="H33" s="2" t="inlineStr">
        <is>
          <t>all</t>
        </is>
      </c>
    </row>
    <row r="34">
      <c r="A34" s="2" t="inlineStr">
        <is>
          <t>(0.068, 2.0]</t>
        </is>
      </c>
      <c r="B34" s="4" t="n">
        <v>1148</v>
      </c>
      <c r="C34" s="4" t="n">
        <v>380</v>
      </c>
      <c r="D34" s="8" t="n">
        <v>0.04498608879658294</v>
      </c>
      <c r="E34" s="8" t="n">
        <v>0.03474126897056135</v>
      </c>
      <c r="F34" s="7" t="n">
        <v>0.002647517730815005</v>
      </c>
      <c r="G34" s="8" t="n">
        <v>-0.01024481982602159</v>
      </c>
      <c r="H34" s="2" t="inlineStr">
        <is>
          <t>all</t>
        </is>
      </c>
    </row>
    <row r="35"/>
    <row r="36"/>
    <row r="37">
      <c r="A37" s="1" t="inlineStr">
        <is>
          <t>Equidistant-based</t>
        </is>
      </c>
      <c r="B37" s="1" t="inlineStr">
        <is>
          <t>train_count</t>
        </is>
      </c>
      <c r="C37" s="1" t="inlineStr">
        <is>
          <t>test_count</t>
        </is>
      </c>
      <c r="D37" s="1" t="inlineStr">
        <is>
          <t>train_percent</t>
        </is>
      </c>
      <c r="E37" s="1" t="inlineStr">
        <is>
          <t>test_percent</t>
        </is>
      </c>
      <c r="F37" s="1" t="inlineStr">
        <is>
          <t>train_test_psi</t>
        </is>
      </c>
      <c r="G37" s="1" t="inlineStr">
        <is>
          <t>train_test_percent_gap</t>
        </is>
      </c>
      <c r="H37" s="1" t="inlineStr">
        <is>
          <t>birth_year | 3 | psi</t>
        </is>
      </c>
    </row>
    <row r="38">
      <c r="A38" s="2" t="inlineStr">
        <is>
          <t>(-1.0, 0.05]</t>
        </is>
      </c>
      <c r="B38" s="4" t="n">
        <v>8289</v>
      </c>
      <c r="C38" s="4" t="n">
        <v>3633</v>
      </c>
      <c r="D38" s="8" t="n">
        <v>0.9495933096574636</v>
      </c>
      <c r="E38" s="8" t="n">
        <v>0.9565560821484992</v>
      </c>
      <c r="F38" s="7" t="n">
        <v>5.086738384133301e-05</v>
      </c>
      <c r="G38" s="8" t="n">
        <v>0.006962772491035607</v>
      </c>
      <c r="H38" s="2" t="inlineStr">
        <is>
          <t>(-inf, 1972-01-01]</t>
        </is>
      </c>
    </row>
    <row r="39">
      <c r="A39" s="2" t="inlineStr">
        <is>
          <t>(0.05, 0.1]</t>
        </is>
      </c>
      <c r="B39" s="4" t="n">
        <v>94</v>
      </c>
      <c r="C39" s="4" t="n">
        <v>49</v>
      </c>
      <c r="D39" s="8" t="n">
        <v>0.01076870202772368</v>
      </c>
      <c r="E39" s="8" t="n">
        <v>0.0129015271195366</v>
      </c>
      <c r="F39" s="7" t="n">
        <v>0.0003854051608514722</v>
      </c>
      <c r="G39" s="8" t="n">
        <v>0.00213282509181292</v>
      </c>
      <c r="H39" s="2" t="inlineStr">
        <is>
          <t>(-inf, 1972-01-01]</t>
        </is>
      </c>
    </row>
    <row r="40">
      <c r="A40" s="2" t="inlineStr">
        <is>
          <t>(0.1, 0.15]</t>
        </is>
      </c>
      <c r="B40" s="4" t="n">
        <v>62</v>
      </c>
      <c r="C40" s="4" t="n">
        <v>19</v>
      </c>
      <c r="D40" s="8" t="n">
        <v>0.007102760911902852</v>
      </c>
      <c r="E40" s="8" t="n">
        <v>0.005002632964718273</v>
      </c>
      <c r="F40" s="7" t="n">
        <v>0.0007361351732277211</v>
      </c>
      <c r="G40" s="8" t="n">
        <v>-0.002100127947184579</v>
      </c>
      <c r="H40" s="2" t="inlineStr">
        <is>
          <t>(-inf, 1972-01-01]</t>
        </is>
      </c>
    </row>
    <row r="41">
      <c r="A41" s="2" t="inlineStr">
        <is>
          <t>(0.15, 0.2]</t>
        </is>
      </c>
      <c r="B41" s="4" t="n">
        <v>15</v>
      </c>
      <c r="C41" s="4" t="n">
        <v>5</v>
      </c>
      <c r="D41" s="8" t="n">
        <v>0.001718409898041013</v>
      </c>
      <c r="E41" s="8" t="n">
        <v>0.001316482359136388</v>
      </c>
      <c r="F41" s="7" t="n">
        <v>0.0001070880000420179</v>
      </c>
      <c r="G41" s="8" t="n">
        <v>-0.0004019275389046252</v>
      </c>
      <c r="H41" s="2" t="inlineStr">
        <is>
          <t>(-inf, 1972-01-01]</t>
        </is>
      </c>
    </row>
    <row r="42">
      <c r="A42" s="2" t="inlineStr">
        <is>
          <t>(0.2, 0.25]</t>
        </is>
      </c>
      <c r="B42" s="4" t="n">
        <v>53</v>
      </c>
      <c r="C42" s="4" t="n">
        <v>18</v>
      </c>
      <c r="D42" s="8" t="n">
        <v>0.006071714973078245</v>
      </c>
      <c r="E42" s="8" t="n">
        <v>0.004739336492890996</v>
      </c>
      <c r="F42" s="7" t="n">
        <v>0.0003300887106315148</v>
      </c>
      <c r="G42" s="8" t="n">
        <v>-0.00133237848018725</v>
      </c>
      <c r="H42" s="2" t="inlineStr">
        <is>
          <t>(-inf, 1972-01-01]</t>
        </is>
      </c>
    </row>
    <row r="43">
      <c r="A43" s="2" t="inlineStr">
        <is>
          <t>(0.25, 0.3]</t>
        </is>
      </c>
      <c r="B43" s="4" t="n">
        <v>36</v>
      </c>
      <c r="C43" s="4" t="n">
        <v>17</v>
      </c>
      <c r="D43" s="8" t="n">
        <v>0.004124183755298431</v>
      </c>
      <c r="E43" s="8" t="n">
        <v>0.004476040021063717</v>
      </c>
      <c r="F43" s="7" t="n">
        <v>2.880668674573021e-05</v>
      </c>
      <c r="G43" s="8" t="n">
        <v>0.0003518562657652867</v>
      </c>
      <c r="H43" s="2" t="inlineStr">
        <is>
          <t>(-inf, 1972-01-01]</t>
        </is>
      </c>
    </row>
    <row r="44">
      <c r="A44" s="2" t="inlineStr">
        <is>
          <t>(0.3, 0.35]</t>
        </is>
      </c>
      <c r="B44" s="4" t="n">
        <v>26</v>
      </c>
      <c r="C44" s="4" t="n">
        <v>13</v>
      </c>
      <c r="D44" s="8" t="n">
        <v>0.002978577156604422</v>
      </c>
      <c r="E44" s="8" t="n">
        <v>0.003422854133754608</v>
      </c>
      <c r="F44" s="7" t="n">
        <v>6.176739398713795e-05</v>
      </c>
      <c r="G44" s="8" t="n">
        <v>0.0004442769771501854</v>
      </c>
      <c r="H44" s="2" t="inlineStr">
        <is>
          <t>(-inf, 1972-01-01]</t>
        </is>
      </c>
    </row>
    <row r="45">
      <c r="A45" s="2" t="inlineStr">
        <is>
          <t>(0.35, 0.4]</t>
        </is>
      </c>
      <c r="B45" s="4" t="n">
        <v>19</v>
      </c>
      <c r="C45" s="4" t="n">
        <v>3</v>
      </c>
      <c r="D45" s="8" t="n">
        <v>0.002176652537518616</v>
      </c>
      <c r="E45" s="8" t="n">
        <v>0.0007898894154818325</v>
      </c>
      <c r="F45" s="7" t="n">
        <v>0.001405693114193734</v>
      </c>
      <c r="G45" s="8" t="n">
        <v>-0.001386763122036784</v>
      </c>
      <c r="H45" s="2" t="inlineStr">
        <is>
          <t>(-inf, 1972-01-01]</t>
        </is>
      </c>
    </row>
    <row r="46">
      <c r="A46" s="2" t="inlineStr">
        <is>
          <t>(0.4, 0.45]</t>
        </is>
      </c>
      <c r="B46" s="4" t="n">
        <v>33</v>
      </c>
      <c r="C46" s="4" t="n">
        <v>5</v>
      </c>
      <c r="D46" s="8" t="n">
        <v>0.003780501775690228</v>
      </c>
      <c r="E46" s="8" t="n">
        <v>0.001316482359136388</v>
      </c>
      <c r="F46" s="7" t="n">
        <v>0.002599277932524444</v>
      </c>
      <c r="G46" s="8" t="n">
        <v>-0.00246401941655384</v>
      </c>
      <c r="H46" s="2" t="inlineStr">
        <is>
          <t>(-inf, 1972-01-01]</t>
        </is>
      </c>
    </row>
    <row r="47">
      <c r="A47" s="2" t="inlineStr">
        <is>
          <t>(0.45, 0.5]</t>
        </is>
      </c>
      <c r="B47" s="4" t="n">
        <v>8</v>
      </c>
      <c r="C47" s="4" t="n">
        <v>5</v>
      </c>
      <c r="D47" s="8" t="n">
        <v>0.0009164852789552068</v>
      </c>
      <c r="E47" s="8" t="n">
        <v>0.001316482359136388</v>
      </c>
      <c r="F47" s="7" t="n">
        <v>0.0001448679721686555</v>
      </c>
      <c r="G47" s="8" t="n">
        <v>0.0003999970801811808</v>
      </c>
      <c r="H47" s="2" t="inlineStr">
        <is>
          <t>(-inf, 1972-01-01]</t>
        </is>
      </c>
    </row>
    <row r="48">
      <c r="A48" s="2" t="inlineStr">
        <is>
          <t>(0.5, 0.55]</t>
        </is>
      </c>
      <c r="B48" s="4" t="n">
        <v>5</v>
      </c>
      <c r="C48" s="4" t="n">
        <v>2</v>
      </c>
      <c r="D48" s="8" t="n">
        <v>0.0005728032993470042</v>
      </c>
      <c r="E48" s="8" t="n">
        <v>0.000526592943654555</v>
      </c>
      <c r="F48" s="7" t="n">
        <v>3.886962281397657e-06</v>
      </c>
      <c r="G48" s="8" t="n">
        <v>-4.621035569244921e-05</v>
      </c>
      <c r="H48" s="2" t="inlineStr">
        <is>
          <t>(-inf, 1972-01-01]</t>
        </is>
      </c>
    </row>
    <row r="49">
      <c r="A49" s="2" t="inlineStr">
        <is>
          <t>(0.55, 0.6]</t>
        </is>
      </c>
      <c r="B49" s="4" t="n">
        <v>16</v>
      </c>
      <c r="C49" s="4" t="n">
        <v>4</v>
      </c>
      <c r="D49" s="8" t="n">
        <v>0.001832970557910414</v>
      </c>
      <c r="E49" s="8" t="n">
        <v>0.00105318588730911</v>
      </c>
      <c r="F49" s="7" t="n">
        <v>0.0004320928451205658</v>
      </c>
      <c r="G49" s="8" t="n">
        <v>-0.0007797846706013036</v>
      </c>
      <c r="H49" s="2" t="inlineStr">
        <is>
          <t>(-inf, 1972-01-01]</t>
        </is>
      </c>
    </row>
    <row r="50">
      <c r="A50" s="2" t="inlineStr">
        <is>
          <t>(0.6, 0.65]</t>
        </is>
      </c>
      <c r="B50" s="4" t="n">
        <v>4</v>
      </c>
      <c r="C50" s="4" t="n">
        <v>4</v>
      </c>
      <c r="D50" s="8" t="n">
        <v>0.0004582426394776034</v>
      </c>
      <c r="E50" s="8" t="n">
        <v>0.00105318588730911</v>
      </c>
      <c r="F50" s="7" t="n">
        <v>0.0004950976131969459</v>
      </c>
      <c r="G50" s="8" t="n">
        <v>0.0005949432478315065</v>
      </c>
      <c r="H50" s="2" t="inlineStr">
        <is>
          <t>(-inf, 1972-01-01]</t>
        </is>
      </c>
    </row>
    <row r="51">
      <c r="A51" s="2" t="inlineStr">
        <is>
          <t>(0.65, 0.7]</t>
        </is>
      </c>
      <c r="B51" s="4" t="n">
        <v>5</v>
      </c>
      <c r="C51" s="4" t="n">
        <v>5</v>
      </c>
      <c r="D51" s="8" t="n">
        <v>0.0005728032993470042</v>
      </c>
      <c r="E51" s="8" t="n">
        <v>0.001316482359136388</v>
      </c>
      <c r="F51" s="7" t="n">
        <v>0.0006188720164961828</v>
      </c>
      <c r="G51" s="8" t="n">
        <v>0.0007436790597893834</v>
      </c>
      <c r="H51" s="2" t="inlineStr">
        <is>
          <t>(-inf, 1972-01-01]</t>
        </is>
      </c>
    </row>
    <row r="52">
      <c r="A52" s="2" t="inlineStr">
        <is>
          <t>(0.7, 0.75]</t>
        </is>
      </c>
      <c r="B52" s="4" t="n">
        <v>7</v>
      </c>
      <c r="C52" s="4" t="n">
        <v>1</v>
      </c>
      <c r="D52" s="8" t="n">
        <v>0.0008019246190858059</v>
      </c>
      <c r="E52" s="8" t="n">
        <v>0.0002632964718272775</v>
      </c>
      <c r="F52" s="7" t="n">
        <v>0.0005998884517071174</v>
      </c>
      <c r="G52" s="8" t="n">
        <v>-0.0005386281472585285</v>
      </c>
      <c r="H52" s="2" t="inlineStr">
        <is>
          <t>(-inf, 1972-01-01]</t>
        </is>
      </c>
    </row>
    <row r="53">
      <c r="A53" s="2" t="inlineStr">
        <is>
          <t>(0.75, 0.8]</t>
        </is>
      </c>
      <c r="B53" s="4" t="n">
        <v>6</v>
      </c>
      <c r="C53" s="4" t="n">
        <v>0</v>
      </c>
      <c r="D53" s="8" t="n">
        <v>0.0006873639592164051</v>
      </c>
      <c r="E53" s="8" t="n">
        <v>0</v>
      </c>
      <c r="F53" s="7" t="n">
        <v>0.001132257831082671</v>
      </c>
      <c r="G53" s="8" t="n">
        <v>-0.0006873639592164051</v>
      </c>
      <c r="H53" s="2" t="inlineStr">
        <is>
          <t>(-inf, 1972-01-01]</t>
        </is>
      </c>
    </row>
    <row r="54">
      <c r="A54" s="2" t="inlineStr">
        <is>
          <t>(0.8, 0.85]</t>
        </is>
      </c>
      <c r="B54" s="4" t="n">
        <v>10</v>
      </c>
      <c r="C54" s="4" t="n">
        <v>4</v>
      </c>
      <c r="D54" s="8" t="n">
        <v>0.001145606598694008</v>
      </c>
      <c r="E54" s="8" t="n">
        <v>0.00105318588730911</v>
      </c>
      <c r="F54" s="7" t="n">
        <v>7.773924562795315e-06</v>
      </c>
      <c r="G54" s="8" t="n">
        <v>-9.242071138489843e-05</v>
      </c>
      <c r="H54" s="2" t="inlineStr">
        <is>
          <t>(-inf, 1972-01-01]</t>
        </is>
      </c>
    </row>
    <row r="55">
      <c r="A55" s="2" t="inlineStr">
        <is>
          <t>(0.85, 0.9]</t>
        </is>
      </c>
      <c r="B55" s="4" t="n">
        <v>13</v>
      </c>
      <c r="C55" s="4" t="n">
        <v>4</v>
      </c>
      <c r="D55" s="8" t="n">
        <v>0.001489288578302211</v>
      </c>
      <c r="E55" s="8" t="n">
        <v>0.00105318588730911</v>
      </c>
      <c r="F55" s="7" t="n">
        <v>0.0001511003339899775</v>
      </c>
      <c r="G55" s="8" t="n">
        <v>-0.0004361026909931011</v>
      </c>
      <c r="H55" s="2" t="inlineStr">
        <is>
          <t>(-inf, 1972-01-01]</t>
        </is>
      </c>
    </row>
    <row r="56">
      <c r="A56" s="2" t="inlineStr">
        <is>
          <t>(0.9, 0.95]</t>
        </is>
      </c>
      <c r="B56" s="4" t="n">
        <v>19</v>
      </c>
      <c r="C56" s="4" t="n">
        <v>5</v>
      </c>
      <c r="D56" s="8" t="n">
        <v>0.002176652537518616</v>
      </c>
      <c r="E56" s="8" t="n">
        <v>0.001316482359136388</v>
      </c>
      <c r="F56" s="7" t="n">
        <v>0.0004325149524193231</v>
      </c>
      <c r="G56" s="8" t="n">
        <v>-0.0008601701783822286</v>
      </c>
      <c r="H56" s="2" t="inlineStr">
        <is>
          <t>(-inf, 1972-01-01]</t>
        </is>
      </c>
    </row>
    <row r="57">
      <c r="A57" s="2" t="inlineStr">
        <is>
          <t>(0.95, 2.0]</t>
        </is>
      </c>
      <c r="B57" s="4" t="n">
        <v>9</v>
      </c>
      <c r="C57" s="4" t="n">
        <v>2</v>
      </c>
      <c r="D57" s="8" t="n">
        <v>0.001031045938824608</v>
      </c>
      <c r="E57" s="8" t="n">
        <v>0.000526592943654555</v>
      </c>
      <c r="F57" s="7" t="n">
        <v>0.0003389425694755992</v>
      </c>
      <c r="G57" s="8" t="n">
        <v>-0.0005044529951700527</v>
      </c>
      <c r="H57" s="2" t="inlineStr">
        <is>
          <t>(-inf, 1972-01-01]</t>
        </is>
      </c>
    </row>
    <row r="58"/>
    <row r="59"/>
    <row r="60">
      <c r="A60" s="1" t="inlineStr">
        <is>
          <t>Equivalent-based</t>
        </is>
      </c>
      <c r="B60" s="1" t="inlineStr">
        <is>
          <t>train_count</t>
        </is>
      </c>
      <c r="C60" s="1" t="inlineStr">
        <is>
          <t>test_count</t>
        </is>
      </c>
      <c r="D60" s="1" t="inlineStr">
        <is>
          <t>train_percent</t>
        </is>
      </c>
      <c r="E60" s="1" t="inlineStr">
        <is>
          <t>test_percent</t>
        </is>
      </c>
      <c r="F60" s="1" t="inlineStr">
        <is>
          <t>train_test_psi</t>
        </is>
      </c>
      <c r="G60" s="1" t="inlineStr">
        <is>
          <t>train_test_percent_gap</t>
        </is>
      </c>
      <c r="H60" s="1" t="inlineStr">
        <is>
          <t>birth_year | 3 | psi</t>
        </is>
      </c>
    </row>
    <row r="61">
      <c r="A61" s="2" t="inlineStr">
        <is>
          <t>(-1.0, 0.001]</t>
        </is>
      </c>
      <c r="B61" s="4" t="n">
        <v>4254</v>
      </c>
      <c r="C61" s="4" t="n">
        <v>1897</v>
      </c>
      <c r="D61" s="8" t="n">
        <v>0.4873410470844312</v>
      </c>
      <c r="E61" s="8" t="n">
        <v>0.4994734070563455</v>
      </c>
      <c r="F61" s="7" t="n">
        <v>0.0002983368856636929</v>
      </c>
      <c r="G61" s="8" t="n">
        <v>0.01213235997191425</v>
      </c>
      <c r="H61" s="2" t="inlineStr">
        <is>
          <t>(-inf, 1972-01-01]</t>
        </is>
      </c>
    </row>
    <row r="62">
      <c r="A62" s="2" t="inlineStr">
        <is>
          <t>(0.001, 0.002]</t>
        </is>
      </c>
      <c r="B62" s="4" t="n">
        <v>1181</v>
      </c>
      <c r="C62" s="4" t="n">
        <v>446</v>
      </c>
      <c r="D62" s="8" t="n">
        <v>0.1352961393057624</v>
      </c>
      <c r="E62" s="8" t="n">
        <v>0.1174302264349658</v>
      </c>
      <c r="F62" s="7" t="n">
        <v>0.002530200252723646</v>
      </c>
      <c r="G62" s="8" t="n">
        <v>-0.01786591287079663</v>
      </c>
      <c r="H62" s="2" t="inlineStr">
        <is>
          <t>(-inf, 1972-01-01]</t>
        </is>
      </c>
    </row>
    <row r="63">
      <c r="A63" s="2" t="inlineStr">
        <is>
          <t>(0.002, 0.003]</t>
        </is>
      </c>
      <c r="B63" s="4" t="n">
        <v>704</v>
      </c>
      <c r="C63" s="4" t="n">
        <v>270</v>
      </c>
      <c r="D63" s="8" t="n">
        <v>0.0806507045480582</v>
      </c>
      <c r="E63" s="8" t="n">
        <v>0.07109004739336493</v>
      </c>
      <c r="F63" s="7" t="n">
        <v>0.001206365572601561</v>
      </c>
      <c r="G63" s="8" t="n">
        <v>-0.009560657154693272</v>
      </c>
      <c r="H63" s="2" t="inlineStr">
        <is>
          <t>(-inf, 1972-01-01]</t>
        </is>
      </c>
    </row>
    <row r="64">
      <c r="A64" s="2" t="inlineStr">
        <is>
          <t>(0.003, 0.004]</t>
        </is>
      </c>
      <c r="B64" s="4" t="n">
        <v>423</v>
      </c>
      <c r="C64" s="4" t="n">
        <v>198</v>
      </c>
      <c r="D64" s="8" t="n">
        <v>0.04845915912475656</v>
      </c>
      <c r="E64" s="8" t="n">
        <v>0.05213270142180094</v>
      </c>
      <c r="F64" s="7" t="n">
        <v>0.0002684296112739455</v>
      </c>
      <c r="G64" s="8" t="n">
        <v>0.003673542297044384</v>
      </c>
      <c r="H64" s="2" t="inlineStr">
        <is>
          <t>(-inf, 1972-01-01]</t>
        </is>
      </c>
    </row>
    <row r="65">
      <c r="A65" s="2" t="inlineStr">
        <is>
          <t>(0.004, 0.005]</t>
        </is>
      </c>
      <c r="B65" s="4" t="n">
        <v>292</v>
      </c>
      <c r="C65" s="4" t="n">
        <v>153</v>
      </c>
      <c r="D65" s="8" t="n">
        <v>0.03345171268186505</v>
      </c>
      <c r="E65" s="8" t="n">
        <v>0.04028436018957346</v>
      </c>
      <c r="F65" s="7" t="n">
        <v>0.001269918069224543</v>
      </c>
      <c r="G65" s="8" t="n">
        <v>0.006832647507708414</v>
      </c>
      <c r="H65" s="2" t="inlineStr">
        <is>
          <t>(-inf, 1972-01-01]</t>
        </is>
      </c>
    </row>
    <row r="66">
      <c r="A66" s="2" t="inlineStr">
        <is>
          <t>(0.005, 0.006]</t>
        </is>
      </c>
      <c r="B66" s="4" t="n">
        <v>240</v>
      </c>
      <c r="C66" s="4" t="n">
        <v>121</v>
      </c>
      <c r="D66" s="8" t="n">
        <v>0.02749455836865621</v>
      </c>
      <c r="E66" s="8" t="n">
        <v>0.03185887309110058</v>
      </c>
      <c r="F66" s="7" t="n">
        <v>0.0006429849983697808</v>
      </c>
      <c r="G66" s="8" t="n">
        <v>0.004364314722444376</v>
      </c>
      <c r="H66" s="2" t="inlineStr">
        <is>
          <t>(-inf, 1972-01-01]</t>
        </is>
      </c>
    </row>
    <row r="67">
      <c r="A67" s="2" t="inlineStr">
        <is>
          <t>(0.006, 0.007]</t>
        </is>
      </c>
      <c r="B67" s="4" t="n">
        <v>211</v>
      </c>
      <c r="C67" s="4" t="n">
        <v>86</v>
      </c>
      <c r="D67" s="8" t="n">
        <v>0.02417229923244358</v>
      </c>
      <c r="E67" s="8" t="n">
        <v>0.02264349657714586</v>
      </c>
      <c r="F67" s="7" t="n">
        <v>9.988376172721622e-05</v>
      </c>
      <c r="G67" s="8" t="n">
        <v>-0.001528802655297715</v>
      </c>
      <c r="H67" s="2" t="inlineStr">
        <is>
          <t>(-inf, 1972-01-01]</t>
        </is>
      </c>
    </row>
    <row r="68">
      <c r="A68" s="2" t="inlineStr">
        <is>
          <t>(0.007, 0.011]</t>
        </is>
      </c>
      <c r="B68" s="4" t="n">
        <v>401</v>
      </c>
      <c r="C68" s="4" t="n">
        <v>188</v>
      </c>
      <c r="D68" s="8" t="n">
        <v>0.04593882460762974</v>
      </c>
      <c r="E68" s="8" t="n">
        <v>0.04949973670352818</v>
      </c>
      <c r="F68" s="7" t="n">
        <v>0.0002658460845412641</v>
      </c>
      <c r="G68" s="8" t="n">
        <v>0.003560912095898434</v>
      </c>
      <c r="H68" s="2" t="inlineStr">
        <is>
          <t>(-inf, 1972-01-01]</t>
        </is>
      </c>
    </row>
    <row r="69">
      <c r="A69" s="2" t="inlineStr">
        <is>
          <t>(0.011, 0.068]</t>
        </is>
      </c>
      <c r="B69" s="4" t="n">
        <v>610</v>
      </c>
      <c r="C69" s="4" t="n">
        <v>299</v>
      </c>
      <c r="D69" s="8" t="n">
        <v>0.06988200252033451</v>
      </c>
      <c r="E69" s="8" t="n">
        <v>0.07872564507635597</v>
      </c>
      <c r="F69" s="7" t="n">
        <v>0.001053815695105109</v>
      </c>
      <c r="G69" s="8" t="n">
        <v>0.008843642556021464</v>
      </c>
      <c r="H69" s="2" t="inlineStr">
        <is>
          <t>(-inf, 1972-01-01]</t>
        </is>
      </c>
    </row>
    <row r="70">
      <c r="A70" s="2" t="inlineStr">
        <is>
          <t>(0.068, 2.0]</t>
        </is>
      </c>
      <c r="B70" s="4" t="n">
        <v>413</v>
      </c>
      <c r="C70" s="4" t="n">
        <v>140</v>
      </c>
      <c r="D70" s="8" t="n">
        <v>0.04731355252606255</v>
      </c>
      <c r="E70" s="8" t="n">
        <v>0.03686150605581885</v>
      </c>
      <c r="F70" s="7" t="n">
        <v>0.002609133563283881</v>
      </c>
      <c r="G70" s="8" t="n">
        <v>-0.0104520464702437</v>
      </c>
      <c r="H70" s="2" t="inlineStr">
        <is>
          <t>(-inf, 1972-01-01]</t>
        </is>
      </c>
    </row>
    <row r="71"/>
    <row r="72"/>
    <row r="73">
      <c r="A73" s="1" t="inlineStr">
        <is>
          <t>Equidistant-based</t>
        </is>
      </c>
      <c r="B73" s="1" t="inlineStr">
        <is>
          <t>train_count</t>
        </is>
      </c>
      <c r="C73" s="1" t="inlineStr">
        <is>
          <t>test_count</t>
        </is>
      </c>
      <c r="D73" s="1" t="inlineStr">
        <is>
          <t>train_percent</t>
        </is>
      </c>
      <c r="E73" s="1" t="inlineStr">
        <is>
          <t>test_percent</t>
        </is>
      </c>
      <c r="F73" s="1" t="inlineStr">
        <is>
          <t>train_test_psi</t>
        </is>
      </c>
      <c r="G73" s="1" t="inlineStr">
        <is>
          <t>train_test_percent_gap</t>
        </is>
      </c>
      <c r="H73" s="1" t="inlineStr">
        <is>
          <t>birth_year | 3 | psi</t>
        </is>
      </c>
    </row>
    <row r="74">
      <c r="A74" s="2" t="inlineStr">
        <is>
          <t>(-1.0, 0.05]</t>
        </is>
      </c>
      <c r="B74" s="4" t="n">
        <v>8008</v>
      </c>
      <c r="C74" s="4" t="n">
        <v>3454</v>
      </c>
      <c r="D74" s="8" t="n">
        <v>0.958697473961451</v>
      </c>
      <c r="E74" s="8" t="n">
        <v>0.9669652855543113</v>
      </c>
      <c r="F74" s="7" t="n">
        <v>7.09959500770727e-05</v>
      </c>
      <c r="G74" s="8" t="n">
        <v>0.008267811592860275</v>
      </c>
      <c r="H74" s="2" t="inlineStr">
        <is>
          <t>(1972-01-01, 1984-01-01]</t>
        </is>
      </c>
    </row>
    <row r="75">
      <c r="A75" s="2" t="inlineStr">
        <is>
          <t>(0.05, 0.1]</t>
        </is>
      </c>
      <c r="B75" s="4" t="n">
        <v>66</v>
      </c>
      <c r="C75" s="4" t="n">
        <v>25</v>
      </c>
      <c r="D75" s="8" t="n">
        <v>0.007901352807374596</v>
      </c>
      <c r="E75" s="8" t="n">
        <v>0.006998880179171333</v>
      </c>
      <c r="F75" s="7" t="n">
        <v>0.0001094553317636452</v>
      </c>
      <c r="G75" s="8" t="n">
        <v>-0.0009024726282032634</v>
      </c>
      <c r="H75" s="2" t="inlineStr">
        <is>
          <t>(1972-01-01, 1984-01-01]</t>
        </is>
      </c>
    </row>
    <row r="76">
      <c r="A76" s="2" t="inlineStr">
        <is>
          <t>(0.1, 0.15]</t>
        </is>
      </c>
      <c r="B76" s="4" t="n">
        <v>48</v>
      </c>
      <c r="C76" s="4" t="n">
        <v>24</v>
      </c>
      <c r="D76" s="8" t="n">
        <v>0.005746438405363342</v>
      </c>
      <c r="E76" s="8" t="n">
        <v>0.006718924972004479</v>
      </c>
      <c r="F76" s="7" t="n">
        <v>0.000152046244336471</v>
      </c>
      <c r="G76" s="8" t="n">
        <v>0.0009724865666411366</v>
      </c>
      <c r="H76" s="2" t="inlineStr">
        <is>
          <t>(1972-01-01, 1984-01-01]</t>
        </is>
      </c>
    </row>
    <row r="77">
      <c r="A77" s="2" t="inlineStr">
        <is>
          <t>(0.15, 0.2]</t>
        </is>
      </c>
      <c r="B77" s="4" t="n">
        <v>30</v>
      </c>
      <c r="C77" s="4" t="n">
        <v>10</v>
      </c>
      <c r="D77" s="8" t="n">
        <v>0.003591524003352089</v>
      </c>
      <c r="E77" s="8" t="n">
        <v>0.002799552071668533</v>
      </c>
      <c r="F77" s="7" t="n">
        <v>0.0001972938268593193</v>
      </c>
      <c r="G77" s="8" t="n">
        <v>-0.0007919719316835561</v>
      </c>
      <c r="H77" s="2" t="inlineStr">
        <is>
          <t>(1972-01-01, 1984-01-01]</t>
        </is>
      </c>
    </row>
    <row r="78">
      <c r="A78" s="2" t="inlineStr">
        <is>
          <t>(0.2, 0.25]</t>
        </is>
      </c>
      <c r="B78" s="4" t="n">
        <v>23</v>
      </c>
      <c r="C78" s="4" t="n">
        <v>6</v>
      </c>
      <c r="D78" s="8" t="n">
        <v>0.002753501735903268</v>
      </c>
      <c r="E78" s="8" t="n">
        <v>0.00167973124300112</v>
      </c>
      <c r="F78" s="7" t="n">
        <v>0.0005306999568246355</v>
      </c>
      <c r="G78" s="8" t="n">
        <v>-0.001073770492902149</v>
      </c>
      <c r="H78" s="2" t="inlineStr">
        <is>
          <t>(1972-01-01, 1984-01-01]</t>
        </is>
      </c>
    </row>
    <row r="79">
      <c r="A79" s="2" t="inlineStr">
        <is>
          <t>(0.25, 0.3]</t>
        </is>
      </c>
      <c r="B79" s="4" t="n">
        <v>21</v>
      </c>
      <c r="C79" s="4" t="n">
        <v>8</v>
      </c>
      <c r="D79" s="8" t="n">
        <v>0.002514066802346462</v>
      </c>
      <c r="E79" s="8" t="n">
        <v>0.002239641657334826</v>
      </c>
      <c r="F79" s="7" t="n">
        <v>3.171965082751748e-05</v>
      </c>
      <c r="G79" s="8" t="n">
        <v>-0.000274425145011636</v>
      </c>
      <c r="H79" s="2" t="inlineStr">
        <is>
          <t>(1972-01-01, 1984-01-01]</t>
        </is>
      </c>
    </row>
    <row r="80">
      <c r="A80" s="2" t="inlineStr">
        <is>
          <t>(0.3, 0.35]</t>
        </is>
      </c>
      <c r="B80" s="4" t="n">
        <v>31</v>
      </c>
      <c r="C80" s="4" t="n">
        <v>9</v>
      </c>
      <c r="D80" s="8" t="n">
        <v>0.003711241470130492</v>
      </c>
      <c r="E80" s="8" t="n">
        <v>0.00251959686450168</v>
      </c>
      <c r="F80" s="7" t="n">
        <v>0.0004614852682903113</v>
      </c>
      <c r="G80" s="8" t="n">
        <v>-0.001191644605628812</v>
      </c>
      <c r="H80" s="2" t="inlineStr">
        <is>
          <t>(1972-01-01, 1984-01-01]</t>
        </is>
      </c>
    </row>
    <row r="81">
      <c r="A81" s="2" t="inlineStr">
        <is>
          <t>(0.35, 0.4]</t>
        </is>
      </c>
      <c r="B81" s="4" t="n">
        <v>0</v>
      </c>
      <c r="C81" s="4" t="n">
        <v>1</v>
      </c>
      <c r="D81" s="8" t="n">
        <v>0</v>
      </c>
      <c r="E81" s="8" t="n">
        <v>0.0002799552071668533</v>
      </c>
      <c r="F81" s="7" t="n">
        <v>0.0001852565849918844</v>
      </c>
      <c r="G81" s="8" t="n">
        <v>0.0002799552071668533</v>
      </c>
      <c r="H81" s="2" t="inlineStr">
        <is>
          <t>(1972-01-01, 1984-01-01]</t>
        </is>
      </c>
    </row>
    <row r="82">
      <c r="A82" s="2" t="inlineStr">
        <is>
          <t>(0.4, 0.45]</t>
        </is>
      </c>
      <c r="B82" s="4" t="n">
        <v>7</v>
      </c>
      <c r="C82" s="4" t="n">
        <v>2</v>
      </c>
      <c r="D82" s="8" t="n">
        <v>0.0008380222674488208</v>
      </c>
      <c r="E82" s="8" t="n">
        <v>0.0005599104143337066</v>
      </c>
      <c r="F82" s="7" t="n">
        <v>0.0001121535762226932</v>
      </c>
      <c r="G82" s="8" t="n">
        <v>-0.0002781118531151142</v>
      </c>
      <c r="H82" s="2" t="inlineStr">
        <is>
          <t>(1972-01-01, 1984-01-01]</t>
        </is>
      </c>
    </row>
    <row r="83">
      <c r="A83" s="2" t="inlineStr">
        <is>
          <t>(0.45, 0.5]</t>
        </is>
      </c>
      <c r="B83" s="4" t="n">
        <v>17</v>
      </c>
      <c r="C83" s="4" t="n">
        <v>4</v>
      </c>
      <c r="D83" s="8" t="n">
        <v>0.00203519693523285</v>
      </c>
      <c r="E83" s="8" t="n">
        <v>0.001119820828667413</v>
      </c>
      <c r="F83" s="7" t="n">
        <v>0.0005468675545592244</v>
      </c>
      <c r="G83" s="8" t="n">
        <v>-0.0009153761065654371</v>
      </c>
      <c r="H83" s="2" t="inlineStr">
        <is>
          <t>(1972-01-01, 1984-01-01]</t>
        </is>
      </c>
    </row>
    <row r="84">
      <c r="A84" s="2" t="inlineStr">
        <is>
          <t>(0.5, 0.55]</t>
        </is>
      </c>
      <c r="B84" s="4" t="n">
        <v>11</v>
      </c>
      <c r="C84" s="4" t="n">
        <v>3</v>
      </c>
      <c r="D84" s="8" t="n">
        <v>0.001316892134562433</v>
      </c>
      <c r="E84" s="8" t="n">
        <v>0.0008398656215005599</v>
      </c>
      <c r="F84" s="7" t="n">
        <v>0.0002145607494380386</v>
      </c>
      <c r="G84" s="8" t="n">
        <v>-0.0004770265130618728</v>
      </c>
      <c r="H84" s="2" t="inlineStr">
        <is>
          <t>(1972-01-01, 1984-01-01]</t>
        </is>
      </c>
    </row>
    <row r="85">
      <c r="A85" s="2" t="inlineStr">
        <is>
          <t>(0.55, 0.6]</t>
        </is>
      </c>
      <c r="B85" s="4" t="n">
        <v>5</v>
      </c>
      <c r="C85" s="4" t="n">
        <v>1</v>
      </c>
      <c r="D85" s="8" t="n">
        <v>0.0005985873338920149</v>
      </c>
      <c r="E85" s="8" t="n">
        <v>0.0002799552071668533</v>
      </c>
      <c r="F85" s="7" t="n">
        <v>0.0002421421968224286</v>
      </c>
      <c r="G85" s="8" t="n">
        <v>-0.0003186321267251616</v>
      </c>
      <c r="H85" s="2" t="inlineStr">
        <is>
          <t>(1972-01-01, 1984-01-01]</t>
        </is>
      </c>
    </row>
    <row r="86">
      <c r="A86" s="2" t="inlineStr">
        <is>
          <t>(0.6, 0.65]</t>
        </is>
      </c>
      <c r="B86" s="4" t="n">
        <v>15</v>
      </c>
      <c r="C86" s="4" t="n">
        <v>1</v>
      </c>
      <c r="D86" s="8" t="n">
        <v>0.001795762001676045</v>
      </c>
      <c r="E86" s="8" t="n">
        <v>0.0002799552071668533</v>
      </c>
      <c r="F86" s="7" t="n">
        <v>0.002817210461195621</v>
      </c>
      <c r="G86" s="8" t="n">
        <v>-0.001515806794509191</v>
      </c>
      <c r="H86" s="2" t="inlineStr">
        <is>
          <t>(1972-01-01, 1984-01-01]</t>
        </is>
      </c>
    </row>
    <row r="87">
      <c r="A87" s="2" t="inlineStr">
        <is>
          <t>(0.65, 0.7]</t>
        </is>
      </c>
      <c r="B87" s="4" t="n">
        <v>11</v>
      </c>
      <c r="C87" s="4" t="n">
        <v>2</v>
      </c>
      <c r="D87" s="8" t="n">
        <v>0.001316892134562433</v>
      </c>
      <c r="E87" s="8" t="n">
        <v>0.0005599104143337066</v>
      </c>
      <c r="F87" s="7" t="n">
        <v>0.000647410886776322</v>
      </c>
      <c r="G87" s="8" t="n">
        <v>-0.000756981720228726</v>
      </c>
      <c r="H87" s="2" t="inlineStr">
        <is>
          <t>(1972-01-01, 1984-01-01]</t>
        </is>
      </c>
    </row>
    <row r="88">
      <c r="A88" s="2" t="inlineStr">
        <is>
          <t>(0.7, 0.75]</t>
        </is>
      </c>
      <c r="B88" s="4" t="n">
        <v>10</v>
      </c>
      <c r="C88" s="4" t="n">
        <v>4</v>
      </c>
      <c r="D88" s="8" t="n">
        <v>0.00119717466778403</v>
      </c>
      <c r="E88" s="8" t="n">
        <v>0.001119820828667413</v>
      </c>
      <c r="F88" s="7" t="n">
        <v>5.166899121765323e-06</v>
      </c>
      <c r="G88" s="8" t="n">
        <v>-7.735383911661653e-05</v>
      </c>
      <c r="H88" s="2" t="inlineStr">
        <is>
          <t>(1972-01-01, 1984-01-01]</t>
        </is>
      </c>
    </row>
    <row r="89">
      <c r="A89" s="2" t="inlineStr">
        <is>
          <t>(0.75, 0.8]</t>
        </is>
      </c>
      <c r="B89" s="4" t="n">
        <v>14</v>
      </c>
      <c r="C89" s="4" t="n">
        <v>2</v>
      </c>
      <c r="D89" s="8" t="n">
        <v>0.001676044534897642</v>
      </c>
      <c r="E89" s="8" t="n">
        <v>0.0005599104143337066</v>
      </c>
      <c r="F89" s="7" t="n">
        <v>0.001223746254631766</v>
      </c>
      <c r="G89" s="8" t="n">
        <v>-0.001116134120563935</v>
      </c>
      <c r="H89" s="2" t="inlineStr">
        <is>
          <t>(1972-01-01, 1984-01-01]</t>
        </is>
      </c>
    </row>
    <row r="90">
      <c r="A90" s="2" t="inlineStr">
        <is>
          <t>(0.8, 0.85]</t>
        </is>
      </c>
      <c r="B90" s="4" t="n">
        <v>5</v>
      </c>
      <c r="C90" s="4" t="n">
        <v>0</v>
      </c>
      <c r="D90" s="8" t="n">
        <v>0.0005985873338920149</v>
      </c>
      <c r="E90" s="8" t="n">
        <v>0</v>
      </c>
      <c r="F90" s="7" t="n">
        <v>0.0008921732969155492</v>
      </c>
      <c r="G90" s="8" t="n">
        <v>-0.0005985873338920149</v>
      </c>
      <c r="H90" s="2" t="inlineStr">
        <is>
          <t>(1972-01-01, 1984-01-01]</t>
        </is>
      </c>
    </row>
    <row r="91">
      <c r="A91" s="2" t="inlineStr">
        <is>
          <t>(0.85, 0.9]</t>
        </is>
      </c>
      <c r="B91" s="4" t="n">
        <v>17</v>
      </c>
      <c r="C91" s="4" t="n">
        <v>7</v>
      </c>
      <c r="D91" s="8" t="n">
        <v>0.00203519693523285</v>
      </c>
      <c r="E91" s="8" t="n">
        <v>0.001959686450167973</v>
      </c>
      <c r="F91" s="7" t="n">
        <v>2.854908139629531e-06</v>
      </c>
      <c r="G91" s="8" t="n">
        <v>-7.551048506487714e-05</v>
      </c>
      <c r="H91" s="2" t="inlineStr">
        <is>
          <t>(1972-01-01, 1984-01-01]</t>
        </is>
      </c>
    </row>
    <row r="92">
      <c r="A92" s="2" t="inlineStr">
        <is>
          <t>(0.9, 0.95]</t>
        </is>
      </c>
      <c r="B92" s="4" t="n">
        <v>10</v>
      </c>
      <c r="C92" s="4" t="n">
        <v>4</v>
      </c>
      <c r="D92" s="8" t="n">
        <v>0.00119717466778403</v>
      </c>
      <c r="E92" s="8" t="n">
        <v>0.001119820828667413</v>
      </c>
      <c r="F92" s="7" t="n">
        <v>5.166899121765323e-06</v>
      </c>
      <c r="G92" s="8" t="n">
        <v>-7.735383911661653e-05</v>
      </c>
      <c r="H92" s="2" t="inlineStr">
        <is>
          <t>(1972-01-01, 1984-01-01]</t>
        </is>
      </c>
    </row>
    <row r="93">
      <c r="A93" s="2" t="inlineStr">
        <is>
          <t>(0.95, 2.0]</t>
        </is>
      </c>
      <c r="B93" s="4" t="n">
        <v>4</v>
      </c>
      <c r="C93" s="4" t="n">
        <v>5</v>
      </c>
      <c r="D93" s="8" t="n">
        <v>0.0004788698671136119</v>
      </c>
      <c r="E93" s="8" t="n">
        <v>0.001399776035834266</v>
      </c>
      <c r="F93" s="7" t="n">
        <v>0.0009877995441356533</v>
      </c>
      <c r="G93" s="8" t="n">
        <v>0.0009209061687206546</v>
      </c>
      <c r="H93" s="2" t="inlineStr">
        <is>
          <t>(1972-01-01, 1984-01-01]</t>
        </is>
      </c>
    </row>
    <row r="94"/>
    <row r="95"/>
    <row r="96">
      <c r="A96" s="1" t="inlineStr">
        <is>
          <t>Equivalent-based</t>
        </is>
      </c>
      <c r="B96" s="1" t="inlineStr">
        <is>
          <t>train_count</t>
        </is>
      </c>
      <c r="C96" s="1" t="inlineStr">
        <is>
          <t>test_count</t>
        </is>
      </c>
      <c r="D96" s="1" t="inlineStr">
        <is>
          <t>train_percent</t>
        </is>
      </c>
      <c r="E96" s="1" t="inlineStr">
        <is>
          <t>test_percent</t>
        </is>
      </c>
      <c r="F96" s="1" t="inlineStr">
        <is>
          <t>train_test_psi</t>
        </is>
      </c>
      <c r="G96" s="1" t="inlineStr">
        <is>
          <t>train_test_percent_gap</t>
        </is>
      </c>
      <c r="H96" s="1" t="inlineStr">
        <is>
          <t>birth_year | 3 | psi</t>
        </is>
      </c>
    </row>
    <row r="97">
      <c r="A97" s="2" t="inlineStr">
        <is>
          <t>(-1.0, 0.001]</t>
        </is>
      </c>
      <c r="B97" s="4" t="n">
        <v>3788</v>
      </c>
      <c r="C97" s="4" t="n">
        <v>1616</v>
      </c>
      <c r="D97" s="8" t="n">
        <v>0.4534897641565904</v>
      </c>
      <c r="E97" s="8" t="n">
        <v>0.4524076147816349</v>
      </c>
      <c r="F97" s="7" t="n">
        <v>2.585387382637145e-06</v>
      </c>
      <c r="G97" s="8" t="n">
        <v>-0.001082149374955488</v>
      </c>
      <c r="H97" s="2" t="inlineStr">
        <is>
          <t>(1972-01-01, 1984-01-01]</t>
        </is>
      </c>
    </row>
    <row r="98">
      <c r="A98" s="2" t="inlineStr">
        <is>
          <t>(0.001, 0.002]</t>
        </is>
      </c>
      <c r="B98" s="4" t="n">
        <v>1500</v>
      </c>
      <c r="C98" s="4" t="n">
        <v>617</v>
      </c>
      <c r="D98" s="8" t="n">
        <v>0.1795762001676044</v>
      </c>
      <c r="E98" s="8" t="n">
        <v>0.1727323628219485</v>
      </c>
      <c r="F98" s="7" t="n">
        <v>0.0002659259946502397</v>
      </c>
      <c r="G98" s="8" t="n">
        <v>-0.006843837345655968</v>
      </c>
      <c r="H98" s="2" t="inlineStr">
        <is>
          <t>(1972-01-01, 1984-01-01]</t>
        </is>
      </c>
    </row>
    <row r="99">
      <c r="A99" s="2" t="inlineStr">
        <is>
          <t>(0.002, 0.003]</t>
        </is>
      </c>
      <c r="B99" s="4" t="n">
        <v>856</v>
      </c>
      <c r="C99" s="4" t="n">
        <v>350</v>
      </c>
      <c r="D99" s="8" t="n">
        <v>0.1024781515623129</v>
      </c>
      <c r="E99" s="8" t="n">
        <v>0.09798432250839866</v>
      </c>
      <c r="F99" s="7" t="n">
        <v>0.0002015128616846441</v>
      </c>
      <c r="G99" s="8" t="n">
        <v>-0.004493829053914281</v>
      </c>
      <c r="H99" s="2" t="inlineStr">
        <is>
          <t>(1972-01-01, 1984-01-01]</t>
        </is>
      </c>
    </row>
    <row r="100">
      <c r="A100" s="2" t="inlineStr">
        <is>
          <t>(0.003, 0.004]</t>
        </is>
      </c>
      <c r="B100" s="4" t="n">
        <v>492</v>
      </c>
      <c r="C100" s="4" t="n">
        <v>217</v>
      </c>
      <c r="D100" s="8" t="n">
        <v>0.05890099365497426</v>
      </c>
      <c r="E100" s="8" t="n">
        <v>0.06075027995520717</v>
      </c>
      <c r="F100" s="7" t="n">
        <v>5.716833702242236e-05</v>
      </c>
      <c r="G100" s="8" t="n">
        <v>0.001849286300232907</v>
      </c>
      <c r="H100" s="2" t="inlineStr">
        <is>
          <t>(1972-01-01, 1984-01-01]</t>
        </is>
      </c>
    </row>
    <row r="101">
      <c r="A101" s="2" t="inlineStr">
        <is>
          <t>(0.004, 0.005]</t>
        </is>
      </c>
      <c r="B101" s="4" t="n">
        <v>377</v>
      </c>
      <c r="C101" s="4" t="n">
        <v>164</v>
      </c>
      <c r="D101" s="8" t="n">
        <v>0.04513348497545792</v>
      </c>
      <c r="E101" s="8" t="n">
        <v>0.04591265397536394</v>
      </c>
      <c r="F101" s="7" t="n">
        <v>1.333651617140498e-05</v>
      </c>
      <c r="G101" s="8" t="n">
        <v>0.0007791689999060228</v>
      </c>
      <c r="H101" s="2" t="inlineStr">
        <is>
          <t>(1972-01-01, 1984-01-01]</t>
        </is>
      </c>
    </row>
    <row r="102">
      <c r="A102" s="2" t="inlineStr">
        <is>
          <t>(0.005, 0.006]</t>
        </is>
      </c>
      <c r="B102" s="4" t="n">
        <v>239</v>
      </c>
      <c r="C102" s="4" t="n">
        <v>109</v>
      </c>
      <c r="D102" s="8" t="n">
        <v>0.02861247456003831</v>
      </c>
      <c r="E102" s="8" t="n">
        <v>0.03051511758118701</v>
      </c>
      <c r="F102" s="7" t="n">
        <v>0.0001224910599852654</v>
      </c>
      <c r="G102" s="8" t="n">
        <v>0.0019026430211487</v>
      </c>
      <c r="H102" s="2" t="inlineStr">
        <is>
          <t>(1972-01-01, 1984-01-01]</t>
        </is>
      </c>
    </row>
    <row r="103">
      <c r="A103" s="2" t="inlineStr">
        <is>
          <t>(0.006, 0.007]</t>
        </is>
      </c>
      <c r="B103" s="4" t="n">
        <v>192</v>
      </c>
      <c r="C103" s="4" t="n">
        <v>90</v>
      </c>
      <c r="D103" s="8" t="n">
        <v>0.02298575362145337</v>
      </c>
      <c r="E103" s="8" t="n">
        <v>0.0251959686450168</v>
      </c>
      <c r="F103" s="7" t="n">
        <v>0.0002029184954294425</v>
      </c>
      <c r="G103" s="8" t="n">
        <v>0.002210215023563427</v>
      </c>
      <c r="H103" s="2" t="inlineStr">
        <is>
          <t>(1972-01-01, 1984-01-01]</t>
        </is>
      </c>
    </row>
    <row r="104">
      <c r="A104" s="2" t="inlineStr">
        <is>
          <t>(0.007, 0.011]</t>
        </is>
      </c>
      <c r="B104" s="4" t="n">
        <v>301</v>
      </c>
      <c r="C104" s="4" t="n">
        <v>150</v>
      </c>
      <c r="D104" s="8" t="n">
        <v>0.03603495750029929</v>
      </c>
      <c r="E104" s="8" t="n">
        <v>0.041993281075028</v>
      </c>
      <c r="F104" s="7" t="n">
        <v>0.0009117434009573871</v>
      </c>
      <c r="G104" s="8" t="n">
        <v>0.005958323574728704</v>
      </c>
      <c r="H104" s="2" t="inlineStr">
        <is>
          <t>(1972-01-01, 1984-01-01]</t>
        </is>
      </c>
    </row>
    <row r="105">
      <c r="A105" s="2" t="inlineStr">
        <is>
          <t>(0.011, 0.068]</t>
        </is>
      </c>
      <c r="B105" s="4" t="n">
        <v>298</v>
      </c>
      <c r="C105" s="4" t="n">
        <v>157</v>
      </c>
      <c r="D105" s="8" t="n">
        <v>0.03567580509996408</v>
      </c>
      <c r="E105" s="8" t="n">
        <v>0.04395296752519597</v>
      </c>
      <c r="F105" s="7" t="n">
        <v>0.001727008515437443</v>
      </c>
      <c r="G105" s="8" t="n">
        <v>0.008277162425231882</v>
      </c>
      <c r="H105" s="2" t="inlineStr">
        <is>
          <t>(1972-01-01, 1984-01-01]</t>
        </is>
      </c>
    </row>
    <row r="106">
      <c r="A106" s="2" t="inlineStr">
        <is>
          <t>(0.068, 2.0]</t>
        </is>
      </c>
      <c r="B106" s="4" t="n">
        <v>310</v>
      </c>
      <c r="C106" s="4" t="n">
        <v>102</v>
      </c>
      <c r="D106" s="8" t="n">
        <v>0.03711241470130492</v>
      </c>
      <c r="E106" s="8" t="n">
        <v>0.02855543113101904</v>
      </c>
      <c r="F106" s="7" t="n">
        <v>0.002242822971212532</v>
      </c>
      <c r="G106" s="8" t="n">
        <v>-0.008556983570285882</v>
      </c>
      <c r="H106" s="2" t="inlineStr">
        <is>
          <t>(1972-01-01, 1984-01-01]</t>
        </is>
      </c>
    </row>
    <row r="107"/>
    <row r="108"/>
    <row r="109">
      <c r="A109" s="1" t="inlineStr">
        <is>
          <t>Equidistant-based</t>
        </is>
      </c>
      <c r="B109" s="1" t="inlineStr">
        <is>
          <t>train_count</t>
        </is>
      </c>
      <c r="C109" s="1" t="inlineStr">
        <is>
          <t>test_count</t>
        </is>
      </c>
      <c r="D109" s="1" t="inlineStr">
        <is>
          <t>train_percent</t>
        </is>
      </c>
      <c r="E109" s="1" t="inlineStr">
        <is>
          <t>test_percent</t>
        </is>
      </c>
      <c r="F109" s="1" t="inlineStr">
        <is>
          <t>train_test_psi</t>
        </is>
      </c>
      <c r="G109" s="1" t="inlineStr">
        <is>
          <t>train_test_percent_gap</t>
        </is>
      </c>
      <c r="H109" s="1" t="inlineStr">
        <is>
          <t>birth_year | 3 | psi</t>
        </is>
      </c>
    </row>
    <row r="110">
      <c r="A110" s="2" t="inlineStr">
        <is>
          <t>(-1.0, 0.05]</t>
        </is>
      </c>
      <c r="B110" s="4" t="n">
        <v>7993</v>
      </c>
      <c r="C110" s="4" t="n">
        <v>3416</v>
      </c>
      <c r="D110" s="8" t="n">
        <v>0.9473746592390661</v>
      </c>
      <c r="E110" s="8" t="n">
        <v>0.9573991031390134</v>
      </c>
      <c r="F110" s="7" t="n">
        <v>0.0001055142665843129</v>
      </c>
      <c r="G110" s="8" t="n">
        <v>0.01002444389994739</v>
      </c>
      <c r="H110" s="2" t="inlineStr">
        <is>
          <t>(1984-01-01, inf)</t>
        </is>
      </c>
    </row>
    <row r="111">
      <c r="A111" s="2" t="inlineStr">
        <is>
          <t>(0.05, 0.1]</t>
        </is>
      </c>
      <c r="B111" s="4" t="n">
        <v>75</v>
      </c>
      <c r="C111" s="4" t="n">
        <v>30</v>
      </c>
      <c r="D111" s="8" t="n">
        <v>0.008889415669076686</v>
      </c>
      <c r="E111" s="8" t="n">
        <v>0.008408071748878924</v>
      </c>
      <c r="F111" s="7" t="n">
        <v>2.679600757301566e-05</v>
      </c>
      <c r="G111" s="8" t="n">
        <v>-0.0004813439201977621</v>
      </c>
      <c r="H111" s="2" t="inlineStr">
        <is>
          <t>(1984-01-01, inf)</t>
        </is>
      </c>
    </row>
    <row r="112">
      <c r="A112" s="2" t="inlineStr">
        <is>
          <t>(0.1, 0.15]</t>
        </is>
      </c>
      <c r="B112" s="4" t="n">
        <v>33</v>
      </c>
      <c r="C112" s="4" t="n">
        <v>12</v>
      </c>
      <c r="D112" s="8" t="n">
        <v>0.003911342894393742</v>
      </c>
      <c r="E112" s="8" t="n">
        <v>0.00336322869955157</v>
      </c>
      <c r="F112" s="7" t="n">
        <v>8.27539145654879e-05</v>
      </c>
      <c r="G112" s="8" t="n">
        <v>-0.0005481141948421725</v>
      </c>
      <c r="H112" s="2" t="inlineStr">
        <is>
          <t>(1984-01-01, inf)</t>
        </is>
      </c>
    </row>
    <row r="113">
      <c r="A113" s="2" t="inlineStr">
        <is>
          <t>(0.15, 0.2]</t>
        </is>
      </c>
      <c r="B113" s="4" t="n">
        <v>56</v>
      </c>
      <c r="C113" s="4" t="n">
        <v>22</v>
      </c>
      <c r="D113" s="8" t="n">
        <v>0.006637430366243926</v>
      </c>
      <c r="E113" s="8" t="n">
        <v>0.00616591928251121</v>
      </c>
      <c r="F113" s="7" t="n">
        <v>3.47445469678804e-05</v>
      </c>
      <c r="G113" s="8" t="n">
        <v>-0.0004715110837327152</v>
      </c>
      <c r="H113" s="2" t="inlineStr">
        <is>
          <t>(1984-01-01, inf)</t>
        </is>
      </c>
    </row>
    <row r="114">
      <c r="A114" s="2" t="inlineStr">
        <is>
          <t>(0.2, 0.25]</t>
        </is>
      </c>
      <c r="B114" s="4" t="n">
        <v>37</v>
      </c>
      <c r="C114" s="4" t="n">
        <v>10</v>
      </c>
      <c r="D114" s="8" t="n">
        <v>0.004385445063411165</v>
      </c>
      <c r="E114" s="8" t="n">
        <v>0.002802690582959641</v>
      </c>
      <c r="F114" s="7" t="n">
        <v>0.0007086169697676955</v>
      </c>
      <c r="G114" s="8" t="n">
        <v>-0.001582754480451524</v>
      </c>
      <c r="H114" s="2" t="inlineStr">
        <is>
          <t>(1984-01-01, inf)</t>
        </is>
      </c>
    </row>
    <row r="115">
      <c r="A115" s="2" t="inlineStr">
        <is>
          <t>(0.25, 0.3]</t>
        </is>
      </c>
      <c r="B115" s="4" t="n">
        <v>25</v>
      </c>
      <c r="C115" s="4" t="n">
        <v>11</v>
      </c>
      <c r="D115" s="8" t="n">
        <v>0.002963138556358895</v>
      </c>
      <c r="E115" s="8" t="n">
        <v>0.003082959641255605</v>
      </c>
      <c r="F115" s="7" t="n">
        <v>4.749831028817607e-06</v>
      </c>
      <c r="G115" s="8" t="n">
        <v>0.0001198210848967099</v>
      </c>
      <c r="H115" s="2" t="inlineStr">
        <is>
          <t>(1984-01-01, inf)</t>
        </is>
      </c>
    </row>
    <row r="116">
      <c r="A116" s="2" t="inlineStr">
        <is>
          <t>(0.3, 0.35]</t>
        </is>
      </c>
      <c r="B116" s="4" t="n">
        <v>7</v>
      </c>
      <c r="C116" s="4" t="n">
        <v>4</v>
      </c>
      <c r="D116" s="8" t="n">
        <v>0.0008296787957804907</v>
      </c>
      <c r="E116" s="8" t="n">
        <v>0.001121076233183856</v>
      </c>
      <c r="F116" s="7" t="n">
        <v>8.771231658689978e-05</v>
      </c>
      <c r="G116" s="8" t="n">
        <v>0.0002913974374033658</v>
      </c>
      <c r="H116" s="2" t="inlineStr">
        <is>
          <t>(1984-01-01, inf)</t>
        </is>
      </c>
    </row>
    <row r="117">
      <c r="A117" s="2" t="inlineStr">
        <is>
          <t>(0.35, 0.4]</t>
        </is>
      </c>
      <c r="B117" s="4" t="n">
        <v>53</v>
      </c>
      <c r="C117" s="4" t="n">
        <v>18</v>
      </c>
      <c r="D117" s="8" t="n">
        <v>0.006281853739480858</v>
      </c>
      <c r="E117" s="8" t="n">
        <v>0.005044843049327354</v>
      </c>
      <c r="F117" s="7" t="n">
        <v>0.000271274681845747</v>
      </c>
      <c r="G117" s="8" t="n">
        <v>-0.001237010690153504</v>
      </c>
      <c r="H117" s="2" t="inlineStr">
        <is>
          <t>(1984-01-01, inf)</t>
        </is>
      </c>
    </row>
    <row r="118">
      <c r="A118" s="2" t="inlineStr">
        <is>
          <t>(0.4, 0.45]</t>
        </is>
      </c>
      <c r="B118" s="4" t="n">
        <v>54</v>
      </c>
      <c r="C118" s="4" t="n">
        <v>15</v>
      </c>
      <c r="D118" s="8" t="n">
        <v>0.006400379281735214</v>
      </c>
      <c r="E118" s="8" t="n">
        <v>0.004204035874439462</v>
      </c>
      <c r="F118" s="7" t="n">
        <v>0.0009231500722302507</v>
      </c>
      <c r="G118" s="8" t="n">
        <v>-0.002196343407295752</v>
      </c>
      <c r="H118" s="2" t="inlineStr">
        <is>
          <t>(1984-01-01, inf)</t>
        </is>
      </c>
    </row>
    <row r="119">
      <c r="A119" s="2" t="inlineStr">
        <is>
          <t>(0.45, 0.5]</t>
        </is>
      </c>
      <c r="B119" s="4" t="n">
        <v>23</v>
      </c>
      <c r="C119" s="4" t="n">
        <v>2</v>
      </c>
      <c r="D119" s="8" t="n">
        <v>0.002726087471850184</v>
      </c>
      <c r="E119" s="8" t="n">
        <v>0.0005605381165919282</v>
      </c>
      <c r="F119" s="7" t="n">
        <v>0.003425304539061797</v>
      </c>
      <c r="G119" s="8" t="n">
        <v>-0.002165549355258256</v>
      </c>
      <c r="H119" s="2" t="inlineStr">
        <is>
          <t>(1984-01-01, inf)</t>
        </is>
      </c>
    </row>
    <row r="120">
      <c r="A120" s="2" t="inlineStr">
        <is>
          <t>(0.5, 0.55]</t>
        </is>
      </c>
      <c r="B120" s="4" t="n">
        <v>5</v>
      </c>
      <c r="C120" s="4" t="n">
        <v>1</v>
      </c>
      <c r="D120" s="8" t="n">
        <v>0.0005926277112717791</v>
      </c>
      <c r="E120" s="8" t="n">
        <v>0.0002802690582959641</v>
      </c>
      <c r="F120" s="7" t="n">
        <v>0.0002338992607799319</v>
      </c>
      <c r="G120" s="8" t="n">
        <v>-0.000312358652975815</v>
      </c>
      <c r="H120" s="2" t="inlineStr">
        <is>
          <t>(1984-01-01, inf)</t>
        </is>
      </c>
    </row>
    <row r="121">
      <c r="A121" s="2" t="inlineStr">
        <is>
          <t>(0.55, 0.6]</t>
        </is>
      </c>
      <c r="B121" s="4" t="n">
        <v>6</v>
      </c>
      <c r="C121" s="4" t="n">
        <v>2</v>
      </c>
      <c r="D121" s="8" t="n">
        <v>0.0007111532535261348</v>
      </c>
      <c r="E121" s="8" t="n">
        <v>0.0005605381165919282</v>
      </c>
      <c r="F121" s="7" t="n">
        <v>3.58450031049707e-05</v>
      </c>
      <c r="G121" s="8" t="n">
        <v>-0.0001506151369342066</v>
      </c>
      <c r="H121" s="2" t="inlineStr">
        <is>
          <t>(1984-01-01, inf)</t>
        </is>
      </c>
    </row>
    <row r="122">
      <c r="A122" s="2" t="inlineStr">
        <is>
          <t>(0.6, 0.65]</t>
        </is>
      </c>
      <c r="B122" s="4" t="n">
        <v>11</v>
      </c>
      <c r="C122" s="4" t="n">
        <v>1</v>
      </c>
      <c r="D122" s="8" t="n">
        <v>0.001303780964797914</v>
      </c>
      <c r="E122" s="8" t="n">
        <v>0.0002802690582959641</v>
      </c>
      <c r="F122" s="7" t="n">
        <v>0.001573417927654676</v>
      </c>
      <c r="G122" s="8" t="n">
        <v>-0.00102351190650195</v>
      </c>
      <c r="H122" s="2" t="inlineStr">
        <is>
          <t>(1984-01-01, inf)</t>
        </is>
      </c>
    </row>
    <row r="123">
      <c r="A123" s="2" t="inlineStr">
        <is>
          <t>(0.65, 0.7]</t>
        </is>
      </c>
      <c r="B123" s="4" t="n">
        <v>13</v>
      </c>
      <c r="C123" s="4" t="n">
        <v>4</v>
      </c>
      <c r="D123" s="8" t="n">
        <v>0.001540832049306626</v>
      </c>
      <c r="E123" s="8" t="n">
        <v>0.001121076233183856</v>
      </c>
      <c r="F123" s="7" t="n">
        <v>0.0001334963760353086</v>
      </c>
      <c r="G123" s="8" t="n">
        <v>-0.0004197558161227691</v>
      </c>
      <c r="H123" s="2" t="inlineStr">
        <is>
          <t>(1984-01-01, inf)</t>
        </is>
      </c>
    </row>
    <row r="124">
      <c r="A124" s="2" t="inlineStr">
        <is>
          <t>(0.7, 0.75]</t>
        </is>
      </c>
      <c r="B124" s="4" t="n">
        <v>4</v>
      </c>
      <c r="C124" s="4" t="n">
        <v>0</v>
      </c>
      <c r="D124" s="8" t="n">
        <v>0.0004741021690174233</v>
      </c>
      <c r="E124" s="8" t="n">
        <v>0</v>
      </c>
      <c r="F124" s="7" t="n">
        <v>0.0005821974952450123</v>
      </c>
      <c r="G124" s="8" t="n">
        <v>-0.0004741021690174233</v>
      </c>
      <c r="H124" s="2" t="inlineStr">
        <is>
          <t>(1984-01-01, inf)</t>
        </is>
      </c>
    </row>
    <row r="125">
      <c r="A125" s="2" t="inlineStr">
        <is>
          <t>(0.75, 0.8]</t>
        </is>
      </c>
      <c r="B125" s="4" t="n">
        <v>1</v>
      </c>
      <c r="C125" s="4" t="n">
        <v>0</v>
      </c>
      <c r="D125" s="8" t="n">
        <v>0.0001185255422543558</v>
      </c>
      <c r="E125" s="8" t="n">
        <v>0</v>
      </c>
      <c r="F125" s="7" t="n">
        <v>3.148569627567844e-06</v>
      </c>
      <c r="G125" s="8" t="n">
        <v>-0.0001185255422543558</v>
      </c>
      <c r="H125" s="2" t="inlineStr">
        <is>
          <t>(1984-01-01, inf)</t>
        </is>
      </c>
    </row>
    <row r="126">
      <c r="A126" s="2" t="inlineStr">
        <is>
          <t>(0.8, 0.85]</t>
        </is>
      </c>
      <c r="B126" s="4" t="n">
        <v>12</v>
      </c>
      <c r="C126" s="4" t="n">
        <v>5</v>
      </c>
      <c r="D126" s="8" t="n">
        <v>0.00142230650705227</v>
      </c>
      <c r="E126" s="8" t="n">
        <v>0.001401345291479821</v>
      </c>
      <c r="F126" s="7" t="n">
        <v>3.112144561709708e-07</v>
      </c>
      <c r="G126" s="8" t="n">
        <v>-2.096121557244911e-05</v>
      </c>
      <c r="H126" s="2" t="inlineStr">
        <is>
          <t>(1984-01-01, inf)</t>
        </is>
      </c>
    </row>
    <row r="127">
      <c r="A127" s="2" t="inlineStr">
        <is>
          <t>(0.85, 0.9]</t>
        </is>
      </c>
      <c r="B127" s="4" t="n">
        <v>14</v>
      </c>
      <c r="C127" s="4" t="n">
        <v>8</v>
      </c>
      <c r="D127" s="8" t="n">
        <v>0.001659357591560981</v>
      </c>
      <c r="E127" s="8" t="n">
        <v>0.002242152466367713</v>
      </c>
      <c r="F127" s="7" t="n">
        <v>0.0001754246331737996</v>
      </c>
      <c r="G127" s="8" t="n">
        <v>0.0005827948748067316</v>
      </c>
      <c r="H127" s="2" t="inlineStr">
        <is>
          <t>(1984-01-01, inf)</t>
        </is>
      </c>
    </row>
    <row r="128">
      <c r="A128" s="2" t="inlineStr">
        <is>
          <t>(0.9, 0.95]</t>
        </is>
      </c>
      <c r="B128" s="4" t="n">
        <v>9</v>
      </c>
      <c r="C128" s="4" t="n">
        <v>4</v>
      </c>
      <c r="D128" s="8" t="n">
        <v>0.001066729880289202</v>
      </c>
      <c r="E128" s="8" t="n">
        <v>0.001121076233183856</v>
      </c>
      <c r="F128" s="7" t="n">
        <v>2.70054441731458e-06</v>
      </c>
      <c r="G128" s="8" t="n">
        <v>5.434635289465408e-05</v>
      </c>
      <c r="H128" s="2" t="inlineStr">
        <is>
          <t>(1984-01-01, inf)</t>
        </is>
      </c>
    </row>
    <row r="129">
      <c r="A129" s="2" t="inlineStr">
        <is>
          <t>(0.95, 2.0]</t>
        </is>
      </c>
      <c r="B129" s="4" t="n">
        <v>6</v>
      </c>
      <c r="C129" s="4" t="n">
        <v>3</v>
      </c>
      <c r="D129" s="8" t="n">
        <v>0.0007111532535261348</v>
      </c>
      <c r="E129" s="8" t="n">
        <v>0.0008408071748878924</v>
      </c>
      <c r="F129" s="7" t="n">
        <v>2.171371267549175e-05</v>
      </c>
      <c r="G129" s="8" t="n">
        <v>0.0001296539213617576</v>
      </c>
      <c r="H129" s="2" t="inlineStr">
        <is>
          <t>(1984-01-01, inf)</t>
        </is>
      </c>
    </row>
    <row r="130"/>
    <row r="131"/>
    <row r="132">
      <c r="A132" s="1" t="inlineStr">
        <is>
          <t>Equivalent-based</t>
        </is>
      </c>
      <c r="B132" s="1" t="inlineStr">
        <is>
          <t>train_count</t>
        </is>
      </c>
      <c r="C132" s="1" t="inlineStr">
        <is>
          <t>test_count</t>
        </is>
      </c>
      <c r="D132" s="1" t="inlineStr">
        <is>
          <t>train_percent</t>
        </is>
      </c>
      <c r="E132" s="1" t="inlineStr">
        <is>
          <t>test_percent</t>
        </is>
      </c>
      <c r="F132" s="1" t="inlineStr">
        <is>
          <t>train_test_psi</t>
        </is>
      </c>
      <c r="G132" s="1" t="inlineStr">
        <is>
          <t>train_test_percent_gap</t>
        </is>
      </c>
      <c r="H132" s="1" t="inlineStr">
        <is>
          <t>birth_year | 3 | psi</t>
        </is>
      </c>
    </row>
    <row r="133">
      <c r="A133" s="2" t="inlineStr">
        <is>
          <t>(-1.0, 0.001]</t>
        </is>
      </c>
      <c r="B133" s="4" t="n">
        <v>3955</v>
      </c>
      <c r="C133" s="4" t="n">
        <v>1598</v>
      </c>
      <c r="D133" s="8" t="n">
        <v>0.4687685196159773</v>
      </c>
      <c r="E133" s="8" t="n">
        <v>0.4478699551569507</v>
      </c>
      <c r="F133" s="7" t="n">
        <v>0.0009531035547344101</v>
      </c>
      <c r="G133" s="8" t="n">
        <v>-0.0208985644590266</v>
      </c>
      <c r="H133" s="2" t="inlineStr">
        <is>
          <t>(1984-01-01, inf)</t>
        </is>
      </c>
    </row>
    <row r="134">
      <c r="A134" s="2" t="inlineStr">
        <is>
          <t>(0.001, 0.002]</t>
        </is>
      </c>
      <c r="B134" s="4" t="n">
        <v>1349</v>
      </c>
      <c r="C134" s="4" t="n">
        <v>580</v>
      </c>
      <c r="D134" s="8" t="n">
        <v>0.159890956501126</v>
      </c>
      <c r="E134" s="8" t="n">
        <v>0.1625560538116592</v>
      </c>
      <c r="F134" s="7" t="n">
        <v>4.405626470649876e-05</v>
      </c>
      <c r="G134" s="8" t="n">
        <v>0.002665097310533188</v>
      </c>
      <c r="H134" s="2" t="inlineStr">
        <is>
          <t>(1984-01-01, inf)</t>
        </is>
      </c>
    </row>
    <row r="135">
      <c r="A135" s="2" t="inlineStr">
        <is>
          <t>(0.002, 0.003]</t>
        </is>
      </c>
      <c r="B135" s="4" t="n">
        <v>816</v>
      </c>
      <c r="C135" s="4" t="n">
        <v>340</v>
      </c>
      <c r="D135" s="8" t="n">
        <v>0.09671684247955434</v>
      </c>
      <c r="E135" s="8" t="n">
        <v>0.0952914798206278</v>
      </c>
      <c r="F135" s="7" t="n">
        <v>2.116258301962599e-05</v>
      </c>
      <c r="G135" s="8" t="n">
        <v>-0.001425362658926538</v>
      </c>
      <c r="H135" s="2" t="inlineStr">
        <is>
          <t>(1984-01-01, inf)</t>
        </is>
      </c>
    </row>
    <row r="136">
      <c r="A136" s="2" t="inlineStr">
        <is>
          <t>(0.003, 0.004]</t>
        </is>
      </c>
      <c r="B136" s="4" t="n">
        <v>482</v>
      </c>
      <c r="C136" s="4" t="n">
        <v>243</v>
      </c>
      <c r="D136" s="8" t="n">
        <v>0.0571293113665995</v>
      </c>
      <c r="E136" s="8" t="n">
        <v>0.06810538116591928</v>
      </c>
      <c r="F136" s="7" t="n">
        <v>0.001928922539934648</v>
      </c>
      <c r="G136" s="8" t="n">
        <v>0.01097606979931978</v>
      </c>
      <c r="H136" s="2" t="inlineStr">
        <is>
          <t>(1984-01-01, inf)</t>
        </is>
      </c>
    </row>
    <row r="137">
      <c r="A137" s="2" t="inlineStr">
        <is>
          <t>(0.004, 0.005]</t>
        </is>
      </c>
      <c r="B137" s="4" t="n">
        <v>459</v>
      </c>
      <c r="C137" s="4" t="n">
        <v>204</v>
      </c>
      <c r="D137" s="8" t="n">
        <v>0.05440322389474932</v>
      </c>
      <c r="E137" s="8" t="n">
        <v>0.05717488789237668</v>
      </c>
      <c r="F137" s="7" t="n">
        <v>0.0001377277652830438</v>
      </c>
      <c r="G137" s="8" t="n">
        <v>0.002771663997627363</v>
      </c>
      <c r="H137" s="2" t="inlineStr">
        <is>
          <t>(1984-01-01, inf)</t>
        </is>
      </c>
    </row>
    <row r="138">
      <c r="A138" s="2" t="inlineStr">
        <is>
          <t>(0.005, 0.006]</t>
        </is>
      </c>
      <c r="B138" s="4" t="n">
        <v>233</v>
      </c>
      <c r="C138" s="4" t="n">
        <v>104</v>
      </c>
      <c r="D138" s="8" t="n">
        <v>0.0276164513452649</v>
      </c>
      <c r="E138" s="8" t="n">
        <v>0.02914798206278027</v>
      </c>
      <c r="F138" s="7" t="n">
        <v>8.266287883037683e-05</v>
      </c>
      <c r="G138" s="8" t="n">
        <v>0.001531530717515366</v>
      </c>
      <c r="H138" s="2" t="inlineStr">
        <is>
          <t>(1984-01-01, inf)</t>
        </is>
      </c>
    </row>
    <row r="139">
      <c r="A139" s="2" t="inlineStr">
        <is>
          <t>(0.006, 0.007]</t>
        </is>
      </c>
      <c r="B139" s="4" t="n">
        <v>143</v>
      </c>
      <c r="C139" s="4" t="n">
        <v>85</v>
      </c>
      <c r="D139" s="8" t="n">
        <v>0.01694915254237288</v>
      </c>
      <c r="E139" s="8" t="n">
        <v>0.02382286995515695</v>
      </c>
      <c r="F139" s="7" t="n">
        <v>0.002340007292170083</v>
      </c>
      <c r="G139" s="8" t="n">
        <v>0.006873717412784069</v>
      </c>
      <c r="H139" s="2" t="inlineStr">
        <is>
          <t>(1984-01-01, inf)</t>
        </is>
      </c>
    </row>
    <row r="140">
      <c r="A140" s="2" t="inlineStr">
        <is>
          <t>(0.007, 0.011]</t>
        </is>
      </c>
      <c r="B140" s="4" t="n">
        <v>346</v>
      </c>
      <c r="C140" s="4" t="n">
        <v>158</v>
      </c>
      <c r="D140" s="8" t="n">
        <v>0.04100983762000711</v>
      </c>
      <c r="E140" s="8" t="n">
        <v>0.04428251121076233</v>
      </c>
      <c r="F140" s="7" t="n">
        <v>0.0002512688042013957</v>
      </c>
      <c r="G140" s="8" t="n">
        <v>0.003272673590755226</v>
      </c>
      <c r="H140" s="2" t="inlineStr">
        <is>
          <t>(1984-01-01, inf)</t>
        </is>
      </c>
    </row>
    <row r="141">
      <c r="A141" s="2" t="inlineStr">
        <is>
          <t>(0.011, 0.068]</t>
        </is>
      </c>
      <c r="B141" s="4" t="n">
        <v>229</v>
      </c>
      <c r="C141" s="4" t="n">
        <v>118</v>
      </c>
      <c r="D141" s="8" t="n">
        <v>0.02714234917624748</v>
      </c>
      <c r="E141" s="8" t="n">
        <v>0.03307174887892377</v>
      </c>
      <c r="F141" s="7" t="n">
        <v>0.001171555704899214</v>
      </c>
      <c r="G141" s="8" t="n">
        <v>0.005929399702676284</v>
      </c>
      <c r="H141" s="2" t="inlineStr">
        <is>
          <t>(1984-01-01, inf)</t>
        </is>
      </c>
    </row>
    <row r="142">
      <c r="A142" s="2" t="inlineStr">
        <is>
          <t>(0.068, 2.0]</t>
        </is>
      </c>
      <c r="B142" s="4" t="n">
        <v>425</v>
      </c>
      <c r="C142" s="4" t="n">
        <v>138</v>
      </c>
      <c r="D142" s="8" t="n">
        <v>0.05037335545810122</v>
      </c>
      <c r="E142" s="8" t="n">
        <v>0.03867713004484305</v>
      </c>
      <c r="F142" s="7" t="n">
        <v>0.003090305370330969</v>
      </c>
      <c r="G142" s="8" t="n">
        <v>-0.01169622541325817</v>
      </c>
      <c r="H142" s="2" t="inlineStr">
        <is>
          <t>(1984-01-01, inf)</t>
        </is>
      </c>
    </row>
  </sheetData>
  <pageMargins left="0.75" right="0.75" top="1" bottom="1" header="0.5" footer="0.5"/>
</worksheet>
</file>

<file path=xl/worksheets/sheet159.xml><?xml version="1.0" encoding="utf-8"?>
<worksheet xmlns="http://schemas.openxmlformats.org/spreadsheetml/2006/main">
  <sheetPr>
    <outlinePr summaryBelow="1" summaryRight="1"/>
    <pageSetUpPr/>
  </sheetPr>
  <dimension ref="A1:H15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0.05]</t>
        </is>
      </c>
      <c r="B2" s="4" t="n">
        <v>24247</v>
      </c>
      <c r="C2" s="4" t="n">
        <v>10493</v>
      </c>
      <c r="D2" s="8" t="n">
        <v>0.9501547866295701</v>
      </c>
      <c r="E2" s="8" t="n">
        <v>0.9593161455476321</v>
      </c>
      <c r="F2" s="7" t="n">
        <v>8.791036284400741e-05</v>
      </c>
      <c r="G2" s="8" t="n">
        <v>0.009161358918062024</v>
      </c>
      <c r="H2" s="2" t="inlineStr">
        <is>
          <t>all</t>
        </is>
      </c>
    </row>
    <row r="3">
      <c r="A3" s="2" t="inlineStr">
        <is>
          <t>(0.05, 0.1]</t>
        </is>
      </c>
      <c r="B3" s="4" t="n">
        <v>399</v>
      </c>
      <c r="C3" s="4" t="n">
        <v>163</v>
      </c>
      <c r="D3" s="8" t="n">
        <v>0.01563540891100748</v>
      </c>
      <c r="E3" s="8" t="n">
        <v>0.01490217590053026</v>
      </c>
      <c r="F3" s="7" t="n">
        <v>3.521784745343828e-05</v>
      </c>
      <c r="G3" s="8" t="n">
        <v>-0.0007332330104772231</v>
      </c>
      <c r="H3" s="2" t="inlineStr">
        <is>
          <t>all</t>
        </is>
      </c>
    </row>
    <row r="4">
      <c r="A4" s="2" t="inlineStr">
        <is>
          <t>(0.1, 0.15]</t>
        </is>
      </c>
      <c r="B4" s="4" t="n">
        <v>131</v>
      </c>
      <c r="C4" s="4" t="n">
        <v>41</v>
      </c>
      <c r="D4" s="8" t="n">
        <v>0.005133429993338297</v>
      </c>
      <c r="E4" s="8" t="n">
        <v>0.003748400073139514</v>
      </c>
      <c r="F4" s="7" t="n">
        <v>0.0004355156621571766</v>
      </c>
      <c r="G4" s="8" t="n">
        <v>-0.001385029920198783</v>
      </c>
      <c r="H4" s="2" t="inlineStr">
        <is>
          <t>all</t>
        </is>
      </c>
    </row>
    <row r="5">
      <c r="A5" s="2" t="inlineStr">
        <is>
          <t>(0.15, 0.2]</t>
        </is>
      </c>
      <c r="B5" s="4" t="n">
        <v>123</v>
      </c>
      <c r="C5" s="4" t="n">
        <v>43</v>
      </c>
      <c r="D5" s="8" t="n">
        <v>0.004819938085348172</v>
      </c>
      <c r="E5" s="8" t="n">
        <v>0.0039312488571951</v>
      </c>
      <c r="F5" s="7" t="n">
        <v>0.0001811183588881831</v>
      </c>
      <c r="G5" s="8" t="n">
        <v>-0.0008886892281530726</v>
      </c>
      <c r="H5" s="2" t="inlineStr">
        <is>
          <t>all</t>
        </is>
      </c>
    </row>
    <row r="6">
      <c r="A6" s="2" t="inlineStr">
        <is>
          <t>(0.2, 0.25]</t>
        </is>
      </c>
      <c r="B6" s="4" t="n">
        <v>90</v>
      </c>
      <c r="C6" s="4" t="n">
        <v>35</v>
      </c>
      <c r="D6" s="8" t="n">
        <v>0.003526783964888906</v>
      </c>
      <c r="E6" s="8" t="n">
        <v>0.003199853720972755</v>
      </c>
      <c r="F6" s="7" t="n">
        <v>3.180419946753972e-05</v>
      </c>
      <c r="G6" s="8" t="n">
        <v>-0.0003269302439161507</v>
      </c>
      <c r="H6" s="2" t="inlineStr">
        <is>
          <t>all</t>
        </is>
      </c>
    </row>
    <row r="7">
      <c r="A7" s="2" t="inlineStr">
        <is>
          <t>(0.25, 0.3]</t>
        </is>
      </c>
      <c r="B7" s="4" t="n">
        <v>93</v>
      </c>
      <c r="C7" s="4" t="n">
        <v>30</v>
      </c>
      <c r="D7" s="8" t="n">
        <v>0.003644343430385203</v>
      </c>
      <c r="E7" s="8" t="n">
        <v>0.00274273176083379</v>
      </c>
      <c r="F7" s="7" t="n">
        <v>0.0002562576949206449</v>
      </c>
      <c r="G7" s="8" t="n">
        <v>-0.0009016116695514127</v>
      </c>
      <c r="H7" s="2" t="inlineStr">
        <is>
          <t>all</t>
        </is>
      </c>
    </row>
    <row r="8">
      <c r="A8" s="2" t="inlineStr">
        <is>
          <t>(0.3, 0.35]</t>
        </is>
      </c>
      <c r="B8" s="4" t="n">
        <v>38</v>
      </c>
      <c r="C8" s="4" t="n">
        <v>5</v>
      </c>
      <c r="D8" s="8" t="n">
        <v>0.001489086562953094</v>
      </c>
      <c r="E8" s="8" t="n">
        <v>0.0004571219601389651</v>
      </c>
      <c r="F8" s="7" t="n">
        <v>0.001218717110582097</v>
      </c>
      <c r="G8" s="8" t="n">
        <v>-0.001031964602814129</v>
      </c>
      <c r="H8" s="2" t="inlineStr">
        <is>
          <t>all</t>
        </is>
      </c>
    </row>
    <row r="9">
      <c r="A9" s="2" t="inlineStr">
        <is>
          <t>(0.35, 0.4]</t>
        </is>
      </c>
      <c r="B9" s="4" t="n">
        <v>88</v>
      </c>
      <c r="C9" s="4" t="n">
        <v>23</v>
      </c>
      <c r="D9" s="8" t="n">
        <v>0.003448410987891375</v>
      </c>
      <c r="E9" s="8" t="n">
        <v>0.002102761016639239</v>
      </c>
      <c r="F9" s="7" t="n">
        <v>0.0006656422972838922</v>
      </c>
      <c r="G9" s="8" t="n">
        <v>-0.001345649971252136</v>
      </c>
      <c r="H9" s="2" t="inlineStr">
        <is>
          <t>all</t>
        </is>
      </c>
    </row>
    <row r="10">
      <c r="A10" s="2" t="inlineStr">
        <is>
          <t>(0.4, 0.45]</t>
        </is>
      </c>
      <c r="B10" s="4" t="n">
        <v>85</v>
      </c>
      <c r="C10" s="4" t="n">
        <v>33</v>
      </c>
      <c r="D10" s="8" t="n">
        <v>0.003330851522395078</v>
      </c>
      <c r="E10" s="8" t="n">
        <v>0.003017004936917169</v>
      </c>
      <c r="F10" s="7" t="n">
        <v>3.105932115771207e-05</v>
      </c>
      <c r="G10" s="8" t="n">
        <v>-0.0003138465854779088</v>
      </c>
      <c r="H10" s="2" t="inlineStr">
        <is>
          <t>all</t>
        </is>
      </c>
    </row>
    <row r="11">
      <c r="A11" s="2" t="inlineStr">
        <is>
          <t>(0.45, 0.5]</t>
        </is>
      </c>
      <c r="B11" s="4" t="n">
        <v>33</v>
      </c>
      <c r="C11" s="4" t="n">
        <v>11</v>
      </c>
      <c r="D11" s="8" t="n">
        <v>0.001293154120459266</v>
      </c>
      <c r="E11" s="8" t="n">
        <v>0.001005668312305723</v>
      </c>
      <c r="F11" s="7" t="n">
        <v>7.228312620652213e-05</v>
      </c>
      <c r="G11" s="8" t="n">
        <v>-0.0002874858081535427</v>
      </c>
      <c r="H11" s="2" t="inlineStr">
        <is>
          <t>all</t>
        </is>
      </c>
    </row>
    <row r="12">
      <c r="A12" s="2" t="inlineStr">
        <is>
          <t>(0.5, 0.549]</t>
        </is>
      </c>
      <c r="B12" s="4" t="n">
        <v>11</v>
      </c>
      <c r="C12" s="4" t="n">
        <v>6</v>
      </c>
      <c r="D12" s="8" t="n">
        <v>0.0004310513734864219</v>
      </c>
      <c r="E12" s="8" t="n">
        <v>0.0005485463521667581</v>
      </c>
      <c r="F12" s="7" t="n">
        <v>2.832151888915422e-05</v>
      </c>
      <c r="G12" s="8" t="n">
        <v>0.0001174949786803363</v>
      </c>
      <c r="H12" s="2" t="inlineStr">
        <is>
          <t>all</t>
        </is>
      </c>
    </row>
    <row r="13">
      <c r="A13" s="2" t="inlineStr">
        <is>
          <t>(0.549, 0.599]</t>
        </is>
      </c>
      <c r="B13" s="4" t="n">
        <v>32</v>
      </c>
      <c r="C13" s="4" t="n">
        <v>4</v>
      </c>
      <c r="D13" s="8" t="n">
        <v>0.0012539676319605</v>
      </c>
      <c r="E13" s="8" t="n">
        <v>0.000365697568111172</v>
      </c>
      <c r="F13" s="7" t="n">
        <v>0.001094580764869709</v>
      </c>
      <c r="G13" s="8" t="n">
        <v>-0.0008882700638493279</v>
      </c>
      <c r="H13" s="2" t="inlineStr">
        <is>
          <t>all</t>
        </is>
      </c>
    </row>
    <row r="14">
      <c r="A14" s="2" t="inlineStr">
        <is>
          <t>(0.599, 0.649]</t>
        </is>
      </c>
      <c r="B14" s="4" t="n">
        <v>34</v>
      </c>
      <c r="C14" s="4" t="n">
        <v>13</v>
      </c>
      <c r="D14" s="8" t="n">
        <v>0.001332340608958031</v>
      </c>
      <c r="E14" s="8" t="n">
        <v>0.001188517096361309</v>
      </c>
      <c r="F14" s="7" t="n">
        <v>1.64290834348255e-05</v>
      </c>
      <c r="G14" s="8" t="n">
        <v>-0.0001438235125967222</v>
      </c>
      <c r="H14" s="2" t="inlineStr">
        <is>
          <t>all</t>
        </is>
      </c>
    </row>
    <row r="15">
      <c r="A15" s="2" t="inlineStr">
        <is>
          <t>(0.649, 0.699]</t>
        </is>
      </c>
      <c r="B15" s="4" t="n">
        <v>16</v>
      </c>
      <c r="C15" s="4" t="n">
        <v>2</v>
      </c>
      <c r="D15" s="8" t="n">
        <v>0.00062698381598025</v>
      </c>
      <c r="E15" s="8" t="n">
        <v>0.000182848784055586</v>
      </c>
      <c r="F15" s="7" t="n">
        <v>0.0005472903824348543</v>
      </c>
      <c r="G15" s="8" t="n">
        <v>-0.0004441350319246639</v>
      </c>
      <c r="H15" s="2" t="inlineStr">
        <is>
          <t>all</t>
        </is>
      </c>
    </row>
    <row r="16">
      <c r="A16" s="2" t="inlineStr">
        <is>
          <t>(0.699, 0.749]</t>
        </is>
      </c>
      <c r="B16" s="4" t="n">
        <v>16</v>
      </c>
      <c r="C16" s="4" t="n">
        <v>4</v>
      </c>
      <c r="D16" s="8" t="n">
        <v>0.00062698381598025</v>
      </c>
      <c r="E16" s="8" t="n">
        <v>0.000365697568111172</v>
      </c>
      <c r="F16" s="7" t="n">
        <v>0.0001408630881572713</v>
      </c>
      <c r="G16" s="8" t="n">
        <v>-0.0002612862478690779</v>
      </c>
      <c r="H16" s="2" t="inlineStr">
        <is>
          <t>all</t>
        </is>
      </c>
    </row>
    <row r="17">
      <c r="A17" s="2" t="inlineStr">
        <is>
          <t>(0.749, 0.799]</t>
        </is>
      </c>
      <c r="B17" s="4" t="n">
        <v>35</v>
      </c>
      <c r="C17" s="4" t="n">
        <v>11</v>
      </c>
      <c r="D17" s="8" t="n">
        <v>0.001371527097456797</v>
      </c>
      <c r="E17" s="8" t="n">
        <v>0.001005668312305723</v>
      </c>
      <c r="F17" s="7" t="n">
        <v>0.0001135159129131629</v>
      </c>
      <c r="G17" s="8" t="n">
        <v>-0.0003658587851510739</v>
      </c>
      <c r="H17" s="2" t="inlineStr">
        <is>
          <t>all</t>
        </is>
      </c>
    </row>
    <row r="18">
      <c r="A18" s="2" t="inlineStr">
        <is>
          <t>(0.799, 0.849]</t>
        </is>
      </c>
      <c r="B18" s="4" t="n">
        <v>18</v>
      </c>
      <c r="C18" s="4" t="n">
        <v>9</v>
      </c>
      <c r="D18" s="8" t="n">
        <v>0.0007053567929777813</v>
      </c>
      <c r="E18" s="8" t="n">
        <v>0.0008228195282501371</v>
      </c>
      <c r="F18" s="7" t="n">
        <v>1.809315245184585e-05</v>
      </c>
      <c r="G18" s="8" t="n">
        <v>0.0001174627352723558</v>
      </c>
      <c r="H18" s="2" t="inlineStr">
        <is>
          <t>all</t>
        </is>
      </c>
    </row>
    <row r="19">
      <c r="A19" s="2" t="inlineStr">
        <is>
          <t>(0.849, 0.899]</t>
        </is>
      </c>
      <c r="B19" s="4" t="n">
        <v>14</v>
      </c>
      <c r="C19" s="4" t="n">
        <v>6</v>
      </c>
      <c r="D19" s="8" t="n">
        <v>0.0005486108389827187</v>
      </c>
      <c r="E19" s="8" t="n">
        <v>0.0005485463521667581</v>
      </c>
      <c r="F19" s="7" t="n">
        <v>7.580590039558057e-12</v>
      </c>
      <c r="G19" s="8" t="n">
        <v>-6.448681596062187e-08</v>
      </c>
      <c r="H19" s="2" t="inlineStr">
        <is>
          <t>all</t>
        </is>
      </c>
    </row>
    <row r="20">
      <c r="A20" s="2" t="inlineStr">
        <is>
          <t>(0.899, 0.949]</t>
        </is>
      </c>
      <c r="B20" s="4" t="n">
        <v>9</v>
      </c>
      <c r="C20" s="4" t="n">
        <v>2</v>
      </c>
      <c r="D20" s="8" t="n">
        <v>0.0003526783964888906</v>
      </c>
      <c r="E20" s="8" t="n">
        <v>0.000182848784055586</v>
      </c>
      <c r="F20" s="7" t="n">
        <v>0.0001115605780240944</v>
      </c>
      <c r="G20" s="8" t="n">
        <v>-0.0001698296124333046</v>
      </c>
      <c r="H20" s="2" t="inlineStr">
        <is>
          <t>all</t>
        </is>
      </c>
    </row>
    <row r="21">
      <c r="A21" s="2" t="inlineStr">
        <is>
          <t>(0.949, 1.0]</t>
        </is>
      </c>
      <c r="B21" s="4" t="n">
        <v>7</v>
      </c>
      <c r="C21" s="4" t="n">
        <v>4</v>
      </c>
      <c r="D21" s="8" t="n">
        <v>0.0002743054194913594</v>
      </c>
      <c r="E21" s="8" t="n">
        <v>0.000365697568111172</v>
      </c>
      <c r="F21" s="7" t="n">
        <v>2.628113934010724e-05</v>
      </c>
      <c r="G21" s="8" t="n">
        <v>9.139214861981267e-05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0.001]</t>
        </is>
      </c>
      <c r="B25" s="4" t="n">
        <v>5261</v>
      </c>
      <c r="C25" s="4" t="n">
        <v>2296</v>
      </c>
      <c r="D25" s="8" t="n">
        <v>0.206160115992006</v>
      </c>
      <c r="E25" s="8" t="n">
        <v>0.2099104040958128</v>
      </c>
      <c r="F25" s="7" t="n">
        <v>6.760893211322994e-05</v>
      </c>
      <c r="G25" s="8" t="n">
        <v>0.003750288103806815</v>
      </c>
      <c r="H25" s="2" t="inlineStr">
        <is>
          <t>all</t>
        </is>
      </c>
    </row>
    <row r="26">
      <c r="A26" s="2" t="inlineStr">
        <is>
          <t>(0.001, 0.002]</t>
        </is>
      </c>
      <c r="B26" s="4" t="n">
        <v>3624</v>
      </c>
      <c r="C26" s="4" t="n">
        <v>1484</v>
      </c>
      <c r="D26" s="8" t="n">
        <v>0.1420118343195266</v>
      </c>
      <c r="E26" s="8" t="n">
        <v>0.1356737977692448</v>
      </c>
      <c r="F26" s="7" t="n">
        <v>0.0002893753266336894</v>
      </c>
      <c r="G26" s="8" t="n">
        <v>-0.006338036550281784</v>
      </c>
      <c r="H26" s="2" t="inlineStr">
        <is>
          <t>all</t>
        </is>
      </c>
    </row>
    <row r="27">
      <c r="A27" s="2" t="inlineStr">
        <is>
          <t>(0.002, 0.003]</t>
        </is>
      </c>
      <c r="B27" s="4" t="n">
        <v>2994</v>
      </c>
      <c r="C27" s="4" t="n">
        <v>1264</v>
      </c>
      <c r="D27" s="8" t="n">
        <v>0.1173243465653043</v>
      </c>
      <c r="E27" s="8" t="n">
        <v>0.1155604315231304</v>
      </c>
      <c r="F27" s="7" t="n">
        <v>2.672098882766194e-05</v>
      </c>
      <c r="G27" s="8" t="n">
        <v>-0.001763915042173908</v>
      </c>
      <c r="H27" s="2" t="inlineStr">
        <is>
          <t>all</t>
        </is>
      </c>
    </row>
    <row r="28">
      <c r="A28" s="2" t="inlineStr">
        <is>
          <t>(0.003, 0.004]</t>
        </is>
      </c>
      <c r="B28" s="4" t="n">
        <v>2179</v>
      </c>
      <c r="C28" s="4" t="n">
        <v>935</v>
      </c>
      <c r="D28" s="8" t="n">
        <v>0.0853873584388103</v>
      </c>
      <c r="E28" s="8" t="n">
        <v>0.08548180654598647</v>
      </c>
      <c r="F28" s="7" t="n">
        <v>1.044125879406522e-07</v>
      </c>
      <c r="G28" s="8" t="n">
        <v>9.444810717616769e-05</v>
      </c>
      <c r="H28" s="2" t="inlineStr">
        <is>
          <t>all</t>
        </is>
      </c>
    </row>
    <row r="29">
      <c r="A29" s="2" t="inlineStr">
        <is>
          <t>(0.004, 0.005]</t>
        </is>
      </c>
      <c r="B29" s="4" t="n">
        <v>1920</v>
      </c>
      <c r="C29" s="4" t="n">
        <v>778</v>
      </c>
      <c r="D29" s="8" t="n">
        <v>0.07523805791763</v>
      </c>
      <c r="E29" s="8" t="n">
        <v>0.07112817699762297</v>
      </c>
      <c r="F29" s="7" t="n">
        <v>0.0002308669425241356</v>
      </c>
      <c r="G29" s="8" t="n">
        <v>-0.004109880920007025</v>
      </c>
      <c r="H29" s="2" t="inlineStr">
        <is>
          <t>all</t>
        </is>
      </c>
    </row>
    <row r="30">
      <c r="A30" s="2" t="inlineStr">
        <is>
          <t>(0.005, 0.006]</t>
        </is>
      </c>
      <c r="B30" s="4" t="n">
        <v>1361</v>
      </c>
      <c r="C30" s="4" t="n">
        <v>589</v>
      </c>
      <c r="D30" s="8" t="n">
        <v>0.05333281084682002</v>
      </c>
      <c r="E30" s="8" t="n">
        <v>0.05384896690437008</v>
      </c>
      <c r="F30" s="7" t="n">
        <v>4.971351303553045e-06</v>
      </c>
      <c r="G30" s="8" t="n">
        <v>0.0005161560575500657</v>
      </c>
      <c r="H30" s="2" t="inlineStr">
        <is>
          <t>all</t>
        </is>
      </c>
    </row>
    <row r="31">
      <c r="A31" s="2" t="inlineStr">
        <is>
          <t>(0.006, 0.007]</t>
        </is>
      </c>
      <c r="B31" s="4" t="n">
        <v>1129</v>
      </c>
      <c r="C31" s="4" t="n">
        <v>464</v>
      </c>
      <c r="D31" s="8" t="n">
        <v>0.04424154551510639</v>
      </c>
      <c r="E31" s="8" t="n">
        <v>0.04242091790089596</v>
      </c>
      <c r="F31" s="7" t="n">
        <v>7.650769549391995e-05</v>
      </c>
      <c r="G31" s="8" t="n">
        <v>-0.001820627614210431</v>
      </c>
      <c r="H31" s="2" t="inlineStr">
        <is>
          <t>all</t>
        </is>
      </c>
    </row>
    <row r="32">
      <c r="A32" s="2" t="inlineStr">
        <is>
          <t>(0.007, 0.008]</t>
        </is>
      </c>
      <c r="B32" s="4" t="n">
        <v>909</v>
      </c>
      <c r="C32" s="4" t="n">
        <v>410</v>
      </c>
      <c r="D32" s="8" t="n">
        <v>0.03562051804537796</v>
      </c>
      <c r="E32" s="8" t="n">
        <v>0.03748400073139514</v>
      </c>
      <c r="F32" s="7" t="n">
        <v>9.502340486066351e-05</v>
      </c>
      <c r="G32" s="8" t="n">
        <v>0.00186348268601718</v>
      </c>
      <c r="H32" s="2" t="inlineStr">
        <is>
          <t>all</t>
        </is>
      </c>
    </row>
    <row r="33">
      <c r="A33" s="2" t="inlineStr">
        <is>
          <t>(0.008, 0.01]</t>
        </is>
      </c>
      <c r="B33" s="4" t="n">
        <v>1210</v>
      </c>
      <c r="C33" s="4" t="n">
        <v>523</v>
      </c>
      <c r="D33" s="8" t="n">
        <v>0.04741565108350641</v>
      </c>
      <c r="E33" s="8" t="n">
        <v>0.04781495703053575</v>
      </c>
      <c r="F33" s="7" t="n">
        <v>3.348632901433392e-06</v>
      </c>
      <c r="G33" s="8" t="n">
        <v>0.0003993059470293395</v>
      </c>
      <c r="H33" s="2" t="inlineStr">
        <is>
          <t>all</t>
        </is>
      </c>
    </row>
    <row r="34">
      <c r="A34" s="2" t="inlineStr">
        <is>
          <t>(0.01, 0.014]</t>
        </is>
      </c>
      <c r="B34" s="4" t="n">
        <v>1452</v>
      </c>
      <c r="C34" s="4" t="n">
        <v>648</v>
      </c>
      <c r="D34" s="8" t="n">
        <v>0.05689878130020769</v>
      </c>
      <c r="E34" s="8" t="n">
        <v>0.05924300603400987</v>
      </c>
      <c r="F34" s="7" t="n">
        <v>9.464528118397775e-05</v>
      </c>
      <c r="G34" s="8" t="n">
        <v>0.002344224733802185</v>
      </c>
      <c r="H34" s="2" t="inlineStr">
        <is>
          <t>all</t>
        </is>
      </c>
    </row>
    <row r="35">
      <c r="A35" s="2" t="inlineStr">
        <is>
          <t>(0.014, 0.02]</t>
        </is>
      </c>
      <c r="B35" s="4" t="n">
        <v>1055</v>
      </c>
      <c r="C35" s="4" t="n">
        <v>516</v>
      </c>
      <c r="D35" s="8" t="n">
        <v>0.04134174536619774</v>
      </c>
      <c r="E35" s="8" t="n">
        <v>0.0471749862863412</v>
      </c>
      <c r="F35" s="7" t="n">
        <v>0.0007699354621370633</v>
      </c>
      <c r="G35" s="8" t="n">
        <v>0.005833240920143458</v>
      </c>
      <c r="H35" s="2" t="inlineStr">
        <is>
          <t>all</t>
        </is>
      </c>
    </row>
    <row r="36">
      <c r="A36" s="2" t="inlineStr">
        <is>
          <t>(0.02, 0.054]</t>
        </is>
      </c>
      <c r="B36" s="4" t="n">
        <v>1199</v>
      </c>
      <c r="C36" s="4" t="n">
        <v>606</v>
      </c>
      <c r="D36" s="8" t="n">
        <v>0.04698459971001998</v>
      </c>
      <c r="E36" s="8" t="n">
        <v>0.05540318156884257</v>
      </c>
      <c r="F36" s="7" t="n">
        <v>0.001387526575339953</v>
      </c>
      <c r="G36" s="8" t="n">
        <v>0.008418581858822584</v>
      </c>
      <c r="H36" s="2" t="inlineStr">
        <is>
          <t>all</t>
        </is>
      </c>
    </row>
    <row r="37">
      <c r="A37" s="2" t="inlineStr">
        <is>
          <t>(0.054, 1.0]</t>
        </is>
      </c>
      <c r="B37" s="4" t="n">
        <v>1226</v>
      </c>
      <c r="C37" s="4" t="n">
        <v>425</v>
      </c>
      <c r="D37" s="8" t="n">
        <v>0.04804263489948666</v>
      </c>
      <c r="E37" s="8" t="n">
        <v>0.03885536661181203</v>
      </c>
      <c r="F37" s="7" t="n">
        <v>0.001949930073379879</v>
      </c>
      <c r="G37" s="8" t="n">
        <v>-0.009187268287674626</v>
      </c>
      <c r="H37" s="2" t="inlineStr">
        <is>
          <t>all</t>
        </is>
      </c>
    </row>
    <row r="38"/>
    <row r="39"/>
    <row r="40">
      <c r="A40" s="1" t="inlineStr">
        <is>
          <t>Equidistant-based</t>
        </is>
      </c>
      <c r="B40" s="1" t="inlineStr">
        <is>
          <t>train_count</t>
        </is>
      </c>
      <c r="C40" s="1" t="inlineStr">
        <is>
          <t>test_count</t>
        </is>
      </c>
      <c r="D40" s="1" t="inlineStr">
        <is>
          <t>train_percent</t>
        </is>
      </c>
      <c r="E40" s="1" t="inlineStr">
        <is>
          <t>test_percent</t>
        </is>
      </c>
      <c r="F40" s="1" t="inlineStr">
        <is>
          <t>train_test_psi</t>
        </is>
      </c>
      <c r="G40" s="1" t="inlineStr">
        <is>
          <t>train_test_percent_gap</t>
        </is>
      </c>
      <c r="H40" s="1" t="inlineStr">
        <is>
          <t>birth_year | 3 | psi</t>
        </is>
      </c>
    </row>
    <row r="41">
      <c r="A41" s="2" t="inlineStr">
        <is>
          <t>(-1.0, 0.05]</t>
        </is>
      </c>
      <c r="B41" s="4" t="n">
        <v>8250</v>
      </c>
      <c r="C41" s="4" t="n">
        <v>3625</v>
      </c>
      <c r="D41" s="8" t="n">
        <v>0.945125443922557</v>
      </c>
      <c r="E41" s="8" t="n">
        <v>0.954449710373881</v>
      </c>
      <c r="F41" s="7" t="n">
        <v>9.153904012748069e-05</v>
      </c>
      <c r="G41" s="8" t="n">
        <v>0.009324266451324004</v>
      </c>
      <c r="H41" s="2" t="inlineStr">
        <is>
          <t>(-inf, 1972-01-01]</t>
        </is>
      </c>
    </row>
    <row r="42">
      <c r="A42" s="2" t="inlineStr">
        <is>
          <t>(0.05, 0.1]</t>
        </is>
      </c>
      <c r="B42" s="4" t="n">
        <v>184</v>
      </c>
      <c r="C42" s="4" t="n">
        <v>68</v>
      </c>
      <c r="D42" s="8" t="n">
        <v>0.02107916141596976</v>
      </c>
      <c r="E42" s="8" t="n">
        <v>0.01790416008425487</v>
      </c>
      <c r="F42" s="7" t="n">
        <v>0.0005183248382014077</v>
      </c>
      <c r="G42" s="8" t="n">
        <v>-0.003175001331714888</v>
      </c>
      <c r="H42" s="2" t="inlineStr">
        <is>
          <t>(-inf, 1972-01-01]</t>
        </is>
      </c>
    </row>
    <row r="43">
      <c r="A43" s="2" t="inlineStr">
        <is>
          <t>(0.1, 0.15]</t>
        </is>
      </c>
      <c r="B43" s="4" t="n">
        <v>48</v>
      </c>
      <c r="C43" s="4" t="n">
        <v>16</v>
      </c>
      <c r="D43" s="8" t="n">
        <v>0.00549891167373124</v>
      </c>
      <c r="E43" s="8" t="n">
        <v>0.00421274354923644</v>
      </c>
      <c r="F43" s="7" t="n">
        <v>0.0003426816001344572</v>
      </c>
      <c r="G43" s="8" t="n">
        <v>-0.001286168124494801</v>
      </c>
      <c r="H43" s="2" t="inlineStr">
        <is>
          <t>(-inf, 1972-01-01]</t>
        </is>
      </c>
    </row>
    <row r="44">
      <c r="A44" s="2" t="inlineStr">
        <is>
          <t>(0.15, 0.2]</t>
        </is>
      </c>
      <c r="B44" s="4" t="n">
        <v>37</v>
      </c>
      <c r="C44" s="4" t="n">
        <v>18</v>
      </c>
      <c r="D44" s="8" t="n">
        <v>0.004238744415167832</v>
      </c>
      <c r="E44" s="8" t="n">
        <v>0.004739336492890996</v>
      </c>
      <c r="F44" s="7" t="n">
        <v>5.588111797255015e-05</v>
      </c>
      <c r="G44" s="8" t="n">
        <v>0.0005005920777231641</v>
      </c>
      <c r="H44" s="2" t="inlineStr">
        <is>
          <t>(-inf, 1972-01-01]</t>
        </is>
      </c>
    </row>
    <row r="45">
      <c r="A45" s="2" t="inlineStr">
        <is>
          <t>(0.2, 0.25]</t>
        </is>
      </c>
      <c r="B45" s="4" t="n">
        <v>32</v>
      </c>
      <c r="C45" s="4" t="n">
        <v>13</v>
      </c>
      <c r="D45" s="8" t="n">
        <v>0.003665941115820827</v>
      </c>
      <c r="E45" s="8" t="n">
        <v>0.003422854133754608</v>
      </c>
      <c r="F45" s="7" t="n">
        <v>1.667828096925134e-05</v>
      </c>
      <c r="G45" s="8" t="n">
        <v>-0.0002430869820662196</v>
      </c>
      <c r="H45" s="2" t="inlineStr">
        <is>
          <t>(-inf, 1972-01-01]</t>
        </is>
      </c>
    </row>
    <row r="46">
      <c r="A46" s="2" t="inlineStr">
        <is>
          <t>(0.25, 0.3]</t>
        </is>
      </c>
      <c r="B46" s="4" t="n">
        <v>33</v>
      </c>
      <c r="C46" s="4" t="n">
        <v>14</v>
      </c>
      <c r="D46" s="8" t="n">
        <v>0.003780501775690228</v>
      </c>
      <c r="E46" s="8" t="n">
        <v>0.003686150605581885</v>
      </c>
      <c r="F46" s="7" t="n">
        <v>2.384634161204129e-06</v>
      </c>
      <c r="G46" s="8" t="n">
        <v>-9.435117010834311e-05</v>
      </c>
      <c r="H46" s="2" t="inlineStr">
        <is>
          <t>(-inf, 1972-01-01]</t>
        </is>
      </c>
    </row>
    <row r="47">
      <c r="A47" s="2" t="inlineStr">
        <is>
          <t>(0.3, 0.35]</t>
        </is>
      </c>
      <c r="B47" s="4" t="n">
        <v>26</v>
      </c>
      <c r="C47" s="4" t="n">
        <v>2</v>
      </c>
      <c r="D47" s="8" t="n">
        <v>0.002978577156604422</v>
      </c>
      <c r="E47" s="8" t="n">
        <v>0.000526592943654555</v>
      </c>
      <c r="F47" s="7" t="n">
        <v>0.004248732418472669</v>
      </c>
      <c r="G47" s="8" t="n">
        <v>-0.002451984212949867</v>
      </c>
      <c r="H47" s="2" t="inlineStr">
        <is>
          <t>(-inf, 1972-01-01]</t>
        </is>
      </c>
    </row>
    <row r="48">
      <c r="A48" s="2" t="inlineStr">
        <is>
          <t>(0.35, 0.4]</t>
        </is>
      </c>
      <c r="B48" s="4" t="n">
        <v>25</v>
      </c>
      <c r="C48" s="4" t="n">
        <v>6</v>
      </c>
      <c r="D48" s="8" t="n">
        <v>0.002864016496735021</v>
      </c>
      <c r="E48" s="8" t="n">
        <v>0.001579778830963665</v>
      </c>
      <c r="F48" s="7" t="n">
        <v>0.0007640445524339047</v>
      </c>
      <c r="G48" s="8" t="n">
        <v>-0.001284237665771356</v>
      </c>
      <c r="H48" s="2" t="inlineStr">
        <is>
          <t>(-inf, 1972-01-01]</t>
        </is>
      </c>
    </row>
    <row r="49">
      <c r="A49" s="2" t="inlineStr">
        <is>
          <t>(0.4, 0.45]</t>
        </is>
      </c>
      <c r="B49" s="4" t="n">
        <v>29</v>
      </c>
      <c r="C49" s="4" t="n">
        <v>15</v>
      </c>
      <c r="D49" s="8" t="n">
        <v>0.003322259136212625</v>
      </c>
      <c r="E49" s="8" t="n">
        <v>0.003949447077409162</v>
      </c>
      <c r="F49" s="7" t="n">
        <v>0.0001084599709773273</v>
      </c>
      <c r="G49" s="8" t="n">
        <v>0.0006271879411965378</v>
      </c>
      <c r="H49" s="2" t="inlineStr">
        <is>
          <t>(-inf, 1972-01-01]</t>
        </is>
      </c>
    </row>
    <row r="50">
      <c r="A50" s="2" t="inlineStr">
        <is>
          <t>(0.45, 0.5]</t>
        </is>
      </c>
      <c r="B50" s="4" t="n">
        <v>11</v>
      </c>
      <c r="C50" s="4" t="n">
        <v>5</v>
      </c>
      <c r="D50" s="8" t="n">
        <v>0.001260167258563409</v>
      </c>
      <c r="E50" s="8" t="n">
        <v>0.001316482359136388</v>
      </c>
      <c r="F50" s="7" t="n">
        <v>2.462031040414398e-06</v>
      </c>
      <c r="G50" s="8" t="n">
        <v>5.631510057297826e-05</v>
      </c>
      <c r="H50" s="2" t="inlineStr">
        <is>
          <t>(-inf, 1972-01-01]</t>
        </is>
      </c>
    </row>
    <row r="51">
      <c r="A51" s="2" t="inlineStr">
        <is>
          <t>(0.5, 0.549]</t>
        </is>
      </c>
      <c r="B51" s="4" t="n">
        <v>2</v>
      </c>
      <c r="C51" s="4" t="n">
        <v>2</v>
      </c>
      <c r="D51" s="8" t="n">
        <v>0.0002291213197388017</v>
      </c>
      <c r="E51" s="8" t="n">
        <v>0.000526592943654555</v>
      </c>
      <c r="F51" s="7" t="n">
        <v>0.000247548806598473</v>
      </c>
      <c r="G51" s="8" t="n">
        <v>0.0002974716239157533</v>
      </c>
      <c r="H51" s="2" t="inlineStr">
        <is>
          <t>(-inf, 1972-01-01]</t>
        </is>
      </c>
    </row>
    <row r="52">
      <c r="A52" s="2" t="inlineStr">
        <is>
          <t>(0.549, 0.599]</t>
        </is>
      </c>
      <c r="B52" s="4" t="n">
        <v>4</v>
      </c>
      <c r="C52" s="4" t="n">
        <v>2</v>
      </c>
      <c r="D52" s="8" t="n">
        <v>0.0004582426394776034</v>
      </c>
      <c r="E52" s="8" t="n">
        <v>0.000526592943654555</v>
      </c>
      <c r="F52" s="7" t="n">
        <v>9.502675998021223e-06</v>
      </c>
      <c r="G52" s="8" t="n">
        <v>6.835030417695159e-05</v>
      </c>
      <c r="H52" s="2" t="inlineStr">
        <is>
          <t>(-inf, 1972-01-01]</t>
        </is>
      </c>
    </row>
    <row r="53">
      <c r="A53" s="2" t="inlineStr">
        <is>
          <t>(0.599, 0.649]</t>
        </is>
      </c>
      <c r="B53" s="4" t="n">
        <v>6</v>
      </c>
      <c r="C53" s="4" t="n">
        <v>1</v>
      </c>
      <c r="D53" s="8" t="n">
        <v>0.0006873639592164051</v>
      </c>
      <c r="E53" s="8" t="n">
        <v>0.0002632964718272775</v>
      </c>
      <c r="F53" s="7" t="n">
        <v>0.0004069280644959967</v>
      </c>
      <c r="G53" s="8" t="n">
        <v>-0.0004240674873891276</v>
      </c>
      <c r="H53" s="2" t="inlineStr">
        <is>
          <t>(-inf, 1972-01-01]</t>
        </is>
      </c>
    </row>
    <row r="54">
      <c r="A54" s="2" t="inlineStr">
        <is>
          <t>(0.649, 0.699]</t>
        </is>
      </c>
      <c r="B54" s="4" t="n">
        <v>6</v>
      </c>
      <c r="C54" s="4" t="n">
        <v>0</v>
      </c>
      <c r="D54" s="8" t="n">
        <v>0.0006873639592164051</v>
      </c>
      <c r="E54" s="8" t="n">
        <v>0</v>
      </c>
      <c r="F54" s="7" t="n">
        <v>0.001132257831082671</v>
      </c>
      <c r="G54" s="8" t="n">
        <v>-0.0006873639592164051</v>
      </c>
      <c r="H54" s="2" t="inlineStr">
        <is>
          <t>(-inf, 1972-01-01]</t>
        </is>
      </c>
    </row>
    <row r="55">
      <c r="A55" s="2" t="inlineStr">
        <is>
          <t>(0.699, 0.749]</t>
        </is>
      </c>
      <c r="B55" s="4" t="n">
        <v>7</v>
      </c>
      <c r="C55" s="4" t="n">
        <v>1</v>
      </c>
      <c r="D55" s="8" t="n">
        <v>0.0008019246190858059</v>
      </c>
      <c r="E55" s="8" t="n">
        <v>0.0002632964718272775</v>
      </c>
      <c r="F55" s="7" t="n">
        <v>0.0005998884517071174</v>
      </c>
      <c r="G55" s="8" t="n">
        <v>-0.0005386281472585285</v>
      </c>
      <c r="H55" s="2" t="inlineStr">
        <is>
          <t>(-inf, 1972-01-01]</t>
        </is>
      </c>
    </row>
    <row r="56">
      <c r="A56" s="2" t="inlineStr">
        <is>
          <t>(0.749, 0.799]</t>
        </is>
      </c>
      <c r="B56" s="4" t="n">
        <v>13</v>
      </c>
      <c r="C56" s="4" t="n">
        <v>4</v>
      </c>
      <c r="D56" s="8" t="n">
        <v>0.001489288578302211</v>
      </c>
      <c r="E56" s="8" t="n">
        <v>0.00105318588730911</v>
      </c>
      <c r="F56" s="7" t="n">
        <v>0.0001511003339899775</v>
      </c>
      <c r="G56" s="8" t="n">
        <v>-0.0004361026909931011</v>
      </c>
      <c r="H56" s="2" t="inlineStr">
        <is>
          <t>(-inf, 1972-01-01]</t>
        </is>
      </c>
    </row>
    <row r="57">
      <c r="A57" s="2" t="inlineStr">
        <is>
          <t>(0.799, 0.849]</t>
        </is>
      </c>
      <c r="B57" s="4" t="n">
        <v>10</v>
      </c>
      <c r="C57" s="4" t="n">
        <v>4</v>
      </c>
      <c r="D57" s="8" t="n">
        <v>0.001145606598694008</v>
      </c>
      <c r="E57" s="8" t="n">
        <v>0.00105318588730911</v>
      </c>
      <c r="F57" s="7" t="n">
        <v>7.773924562795315e-06</v>
      </c>
      <c r="G57" s="8" t="n">
        <v>-9.242071138489843e-05</v>
      </c>
      <c r="H57" s="2" t="inlineStr">
        <is>
          <t>(-inf, 1972-01-01]</t>
        </is>
      </c>
    </row>
    <row r="58">
      <c r="A58" s="2" t="inlineStr">
        <is>
          <t>(0.849, 0.899]</t>
        </is>
      </c>
      <c r="B58" s="4" t="n">
        <v>5</v>
      </c>
      <c r="C58" s="4" t="n">
        <v>2</v>
      </c>
      <c r="D58" s="8" t="n">
        <v>0.0005728032993470042</v>
      </c>
      <c r="E58" s="8" t="n">
        <v>0.000526592943654555</v>
      </c>
      <c r="F58" s="7" t="n">
        <v>3.886962281397657e-06</v>
      </c>
      <c r="G58" s="8" t="n">
        <v>-4.621035569244921e-05</v>
      </c>
      <c r="H58" s="2" t="inlineStr">
        <is>
          <t>(-inf, 1972-01-01]</t>
        </is>
      </c>
    </row>
    <row r="59">
      <c r="A59" s="2" t="inlineStr">
        <is>
          <t>(0.899, 0.949]</t>
        </is>
      </c>
      <c r="B59" s="4" t="n">
        <v>1</v>
      </c>
      <c r="C59" s="4" t="n">
        <v>0</v>
      </c>
      <c r="D59" s="8" t="n">
        <v>0.0001145606598694008</v>
      </c>
      <c r="E59" s="8" t="n">
        <v>0</v>
      </c>
      <c r="F59" s="7" t="n">
        <v>1.979292775496605e-06</v>
      </c>
      <c r="G59" s="8" t="n">
        <v>-0.0001145606598694008</v>
      </c>
      <c r="H59" s="2" t="inlineStr">
        <is>
          <t>(-inf, 1972-01-01]</t>
        </is>
      </c>
    </row>
    <row r="60">
      <c r="A60" s="2" t="inlineStr">
        <is>
          <t>(0.949, 1.0]</t>
        </is>
      </c>
      <c r="B60" s="4" t="n">
        <v>0</v>
      </c>
      <c r="C60" s="4" t="n">
        <v>0</v>
      </c>
      <c r="D60" s="8" t="n">
        <v>0</v>
      </c>
      <c r="E60" s="8" t="n">
        <v>0</v>
      </c>
      <c r="F60" s="7" t="n">
        <v>0</v>
      </c>
      <c r="G60" s="8" t="n">
        <v>0</v>
      </c>
      <c r="H60" s="2" t="inlineStr">
        <is>
          <t>(-inf, 1972-01-01]</t>
        </is>
      </c>
    </row>
    <row r="61"/>
    <row r="62"/>
    <row r="63">
      <c r="A63" s="1" t="inlineStr">
        <is>
          <t>Equivalent-based</t>
        </is>
      </c>
      <c r="B63" s="1" t="inlineStr">
        <is>
          <t>train_count</t>
        </is>
      </c>
      <c r="C63" s="1" t="inlineStr">
        <is>
          <t>test_count</t>
        </is>
      </c>
      <c r="D63" s="1" t="inlineStr">
        <is>
          <t>train_percent</t>
        </is>
      </c>
      <c r="E63" s="1" t="inlineStr">
        <is>
          <t>test_percent</t>
        </is>
      </c>
      <c r="F63" s="1" t="inlineStr">
        <is>
          <t>train_test_psi</t>
        </is>
      </c>
      <c r="G63" s="1" t="inlineStr">
        <is>
          <t>train_test_percent_gap</t>
        </is>
      </c>
      <c r="H63" s="1" t="inlineStr">
        <is>
          <t>birth_year | 3 | psi</t>
        </is>
      </c>
    </row>
    <row r="64">
      <c r="A64" s="2" t="inlineStr">
        <is>
          <t>(-1.0, 0.001]</t>
        </is>
      </c>
      <c r="B64" s="4" t="n">
        <v>1828</v>
      </c>
      <c r="C64" s="4" t="n">
        <v>835</v>
      </c>
      <c r="D64" s="8" t="n">
        <v>0.2094168862412648</v>
      </c>
      <c r="E64" s="8" t="n">
        <v>0.2198525539757767</v>
      </c>
      <c r="F64" s="7" t="n">
        <v>0.000507488360692705</v>
      </c>
      <c r="G64" s="8" t="n">
        <v>0.01043566773451196</v>
      </c>
      <c r="H64" s="2" t="inlineStr">
        <is>
          <t>(-inf, 1972-01-01]</t>
        </is>
      </c>
    </row>
    <row r="65">
      <c r="A65" s="2" t="inlineStr">
        <is>
          <t>(0.001, 0.002]</t>
        </is>
      </c>
      <c r="B65" s="4" t="n">
        <v>1170</v>
      </c>
      <c r="C65" s="4" t="n">
        <v>474</v>
      </c>
      <c r="D65" s="8" t="n">
        <v>0.134035972047199</v>
      </c>
      <c r="E65" s="8" t="n">
        <v>0.1248025276461295</v>
      </c>
      <c r="F65" s="7" t="n">
        <v>0.0006590417360891399</v>
      </c>
      <c r="G65" s="8" t="n">
        <v>-0.009233444401069463</v>
      </c>
      <c r="H65" s="2" t="inlineStr">
        <is>
          <t>(-inf, 1972-01-01]</t>
        </is>
      </c>
    </row>
    <row r="66">
      <c r="A66" s="2" t="inlineStr">
        <is>
          <t>(0.002, 0.003]</t>
        </is>
      </c>
      <c r="B66" s="4" t="n">
        <v>911</v>
      </c>
      <c r="C66" s="4" t="n">
        <v>387</v>
      </c>
      <c r="D66" s="8" t="n">
        <v>0.1043647611410242</v>
      </c>
      <c r="E66" s="8" t="n">
        <v>0.1018957345971564</v>
      </c>
      <c r="F66" s="7" t="n">
        <v>5.911343565407165e-05</v>
      </c>
      <c r="G66" s="8" t="n">
        <v>-0.002469026543867783</v>
      </c>
      <c r="H66" s="2" t="inlineStr">
        <is>
          <t>(-inf, 1972-01-01]</t>
        </is>
      </c>
    </row>
    <row r="67">
      <c r="A67" s="2" t="inlineStr">
        <is>
          <t>(0.003, 0.004]</t>
        </is>
      </c>
      <c r="B67" s="4" t="n">
        <v>677</v>
      </c>
      <c r="C67" s="4" t="n">
        <v>288</v>
      </c>
      <c r="D67" s="8" t="n">
        <v>0.07755756673158437</v>
      </c>
      <c r="E67" s="8" t="n">
        <v>0.07582938388625593</v>
      </c>
      <c r="F67" s="7" t="n">
        <v>3.894389085043e-05</v>
      </c>
      <c r="G67" s="8" t="n">
        <v>-0.001728182845328441</v>
      </c>
      <c r="H67" s="2" t="inlineStr">
        <is>
          <t>(-inf, 1972-01-01]</t>
        </is>
      </c>
    </row>
    <row r="68">
      <c r="A68" s="2" t="inlineStr">
        <is>
          <t>(0.004, 0.005]</t>
        </is>
      </c>
      <c r="B68" s="4" t="n">
        <v>524</v>
      </c>
      <c r="C68" s="4" t="n">
        <v>227</v>
      </c>
      <c r="D68" s="8" t="n">
        <v>0.06002978577156604</v>
      </c>
      <c r="E68" s="8" t="n">
        <v>0.059768299104792</v>
      </c>
      <c r="F68" s="7" t="n">
        <v>1.141510493399259e-06</v>
      </c>
      <c r="G68" s="8" t="n">
        <v>-0.000261486666774044</v>
      </c>
      <c r="H68" s="2" t="inlineStr">
        <is>
          <t>(-inf, 1972-01-01]</t>
        </is>
      </c>
    </row>
    <row r="69">
      <c r="A69" s="2" t="inlineStr">
        <is>
          <t>(0.005, 0.006]</t>
        </is>
      </c>
      <c r="B69" s="4" t="n">
        <v>452</v>
      </c>
      <c r="C69" s="4" t="n">
        <v>188</v>
      </c>
      <c r="D69" s="8" t="n">
        <v>0.05178141826096919</v>
      </c>
      <c r="E69" s="8" t="n">
        <v>0.04949973670352818</v>
      </c>
      <c r="F69" s="7" t="n">
        <v>0.0001028217288247495</v>
      </c>
      <c r="G69" s="8" t="n">
        <v>-0.002281681557441011</v>
      </c>
      <c r="H69" s="2" t="inlineStr">
        <is>
          <t>(-inf, 1972-01-01]</t>
        </is>
      </c>
    </row>
    <row r="70">
      <c r="A70" s="2" t="inlineStr">
        <is>
          <t>(0.006, 0.007]</t>
        </is>
      </c>
      <c r="B70" s="4" t="n">
        <v>348</v>
      </c>
      <c r="C70" s="4" t="n">
        <v>144</v>
      </c>
      <c r="D70" s="8" t="n">
        <v>0.03986710963455149</v>
      </c>
      <c r="E70" s="8" t="n">
        <v>0.03791469194312796</v>
      </c>
      <c r="F70" s="7" t="n">
        <v>9.803670431238692e-05</v>
      </c>
      <c r="G70" s="8" t="n">
        <v>-0.001952417691423528</v>
      </c>
      <c r="H70" s="2" t="inlineStr">
        <is>
          <t>(-inf, 1972-01-01]</t>
        </is>
      </c>
    </row>
    <row r="71">
      <c r="A71" s="2" t="inlineStr">
        <is>
          <t>(0.007, 0.008]</t>
        </is>
      </c>
      <c r="B71" s="4" t="n">
        <v>304</v>
      </c>
      <c r="C71" s="4" t="n">
        <v>131</v>
      </c>
      <c r="D71" s="8" t="n">
        <v>0.03482644060029786</v>
      </c>
      <c r="E71" s="8" t="n">
        <v>0.03449183780937336</v>
      </c>
      <c r="F71" s="7" t="n">
        <v>3.230313846190134e-06</v>
      </c>
      <c r="G71" s="8" t="n">
        <v>-0.0003346027909245028</v>
      </c>
      <c r="H71" s="2" t="inlineStr">
        <is>
          <t>(-inf, 1972-01-01]</t>
        </is>
      </c>
    </row>
    <row r="72">
      <c r="A72" s="2" t="inlineStr">
        <is>
          <t>(0.008, 0.01]</t>
        </is>
      </c>
      <c r="B72" s="4" t="n">
        <v>421</v>
      </c>
      <c r="C72" s="4" t="n">
        <v>189</v>
      </c>
      <c r="D72" s="8" t="n">
        <v>0.04823003780501776</v>
      </c>
      <c r="E72" s="8" t="n">
        <v>0.04976303317535545</v>
      </c>
      <c r="F72" s="7" t="n">
        <v>4.79680149430871e-05</v>
      </c>
      <c r="G72" s="8" t="n">
        <v>0.001532995370337693</v>
      </c>
      <c r="H72" s="2" t="inlineStr">
        <is>
          <t>(-inf, 1972-01-01]</t>
        </is>
      </c>
    </row>
    <row r="73">
      <c r="A73" s="2" t="inlineStr">
        <is>
          <t>(0.01, 0.014]</t>
        </is>
      </c>
      <c r="B73" s="4" t="n">
        <v>531</v>
      </c>
      <c r="C73" s="4" t="n">
        <v>237</v>
      </c>
      <c r="D73" s="8" t="n">
        <v>0.06083171039065185</v>
      </c>
      <c r="E73" s="8" t="n">
        <v>0.06240126382306477</v>
      </c>
      <c r="F73" s="7" t="n">
        <v>3.998331150533897e-05</v>
      </c>
      <c r="G73" s="8" t="n">
        <v>0.001569553432412919</v>
      </c>
      <c r="H73" s="2" t="inlineStr">
        <is>
          <t>(-inf, 1972-01-01]</t>
        </is>
      </c>
    </row>
    <row r="74">
      <c r="A74" s="2" t="inlineStr">
        <is>
          <t>(0.014, 0.02]</t>
        </is>
      </c>
      <c r="B74" s="4" t="n">
        <v>447</v>
      </c>
      <c r="C74" s="4" t="n">
        <v>214</v>
      </c>
      <c r="D74" s="8" t="n">
        <v>0.05120861496162218</v>
      </c>
      <c r="E74" s="8" t="n">
        <v>0.05634544497103739</v>
      </c>
      <c r="F74" s="7" t="n">
        <v>0.0004910481952976816</v>
      </c>
      <c r="G74" s="8" t="n">
        <v>0.005136830009415214</v>
      </c>
      <c r="H74" s="2" t="inlineStr">
        <is>
          <t>(-inf, 1972-01-01]</t>
        </is>
      </c>
    </row>
    <row r="75">
      <c r="A75" s="2" t="inlineStr">
        <is>
          <t>(0.02, 0.054]</t>
        </is>
      </c>
      <c r="B75" s="4" t="n">
        <v>668</v>
      </c>
      <c r="C75" s="4" t="n">
        <v>322</v>
      </c>
      <c r="D75" s="8" t="n">
        <v>0.07652652079275976</v>
      </c>
      <c r="E75" s="8" t="n">
        <v>0.08478146392838336</v>
      </c>
      <c r="F75" s="7" t="n">
        <v>0.0008456328695240509</v>
      </c>
      <c r="G75" s="8" t="n">
        <v>0.008254943135623596</v>
      </c>
      <c r="H75" s="2" t="inlineStr">
        <is>
          <t>(-inf, 1972-01-01]</t>
        </is>
      </c>
    </row>
    <row r="76">
      <c r="A76" s="2" t="inlineStr">
        <is>
          <t>(0.054, 1.0]</t>
        </is>
      </c>
      <c r="B76" s="4" t="n">
        <v>448</v>
      </c>
      <c r="C76" s="4" t="n">
        <v>162</v>
      </c>
      <c r="D76" s="8" t="n">
        <v>0.05132317562149158</v>
      </c>
      <c r="E76" s="8" t="n">
        <v>0.04265402843601896</v>
      </c>
      <c r="F76" s="7" t="n">
        <v>0.001603971627079357</v>
      </c>
      <c r="G76" s="8" t="n">
        <v>-0.008669147185472618</v>
      </c>
      <c r="H76" s="2" t="inlineStr">
        <is>
          <t>(-inf, 1972-01-01]</t>
        </is>
      </c>
    </row>
    <row r="77"/>
    <row r="78"/>
    <row r="79">
      <c r="A79" s="1" t="inlineStr">
        <is>
          <t>Equidistant-based</t>
        </is>
      </c>
      <c r="B79" s="1" t="inlineStr">
        <is>
          <t>train_count</t>
        </is>
      </c>
      <c r="C79" s="1" t="inlineStr">
        <is>
          <t>test_count</t>
        </is>
      </c>
      <c r="D79" s="1" t="inlineStr">
        <is>
          <t>train_percent</t>
        </is>
      </c>
      <c r="E79" s="1" t="inlineStr">
        <is>
          <t>test_percent</t>
        </is>
      </c>
      <c r="F79" s="1" t="inlineStr">
        <is>
          <t>train_test_psi</t>
        </is>
      </c>
      <c r="G79" s="1" t="inlineStr">
        <is>
          <t>train_test_percent_gap</t>
        </is>
      </c>
      <c r="H79" s="1" t="inlineStr">
        <is>
          <t>birth_year | 3 | psi</t>
        </is>
      </c>
    </row>
    <row r="80">
      <c r="A80" s="2" t="inlineStr">
        <is>
          <t>(-1.0, 0.05]</t>
        </is>
      </c>
      <c r="B80" s="4" t="n">
        <v>8014</v>
      </c>
      <c r="C80" s="4" t="n">
        <v>3452</v>
      </c>
      <c r="D80" s="8" t="n">
        <v>0.9594157787621214</v>
      </c>
      <c r="E80" s="8" t="n">
        <v>0.9664053751399776</v>
      </c>
      <c r="F80" s="7" t="n">
        <v>5.073645799543097e-05</v>
      </c>
      <c r="G80" s="8" t="n">
        <v>0.006989596377856233</v>
      </c>
      <c r="H80" s="2" t="inlineStr">
        <is>
          <t>(1972-01-01, 1984-01-01]</t>
        </is>
      </c>
    </row>
    <row r="81">
      <c r="A81" s="2" t="inlineStr">
        <is>
          <t>(0.05, 0.1]</t>
        </is>
      </c>
      <c r="B81" s="4" t="n">
        <v>100</v>
      </c>
      <c r="C81" s="4" t="n">
        <v>43</v>
      </c>
      <c r="D81" s="8" t="n">
        <v>0.0119717466778403</v>
      </c>
      <c r="E81" s="8" t="n">
        <v>0.01203807390817469</v>
      </c>
      <c r="F81" s="7" t="n">
        <v>3.664594376379426e-07</v>
      </c>
      <c r="G81" s="8" t="n">
        <v>6.632723033439536e-05</v>
      </c>
      <c r="H81" s="2" t="inlineStr">
        <is>
          <t>(1972-01-01, 1984-01-01]</t>
        </is>
      </c>
    </row>
    <row r="82">
      <c r="A82" s="2" t="inlineStr">
        <is>
          <t>(0.1, 0.15]</t>
        </is>
      </c>
      <c r="B82" s="4" t="n">
        <v>43</v>
      </c>
      <c r="C82" s="4" t="n">
        <v>19</v>
      </c>
      <c r="D82" s="8" t="n">
        <v>0.005147851071471327</v>
      </c>
      <c r="E82" s="8" t="n">
        <v>0.005319148936170213</v>
      </c>
      <c r="F82" s="7" t="n">
        <v>5.607256805755993e-06</v>
      </c>
      <c r="G82" s="8" t="n">
        <v>0.0001712978646988854</v>
      </c>
      <c r="H82" s="2" t="inlineStr">
        <is>
          <t>(1972-01-01, 1984-01-01]</t>
        </is>
      </c>
    </row>
    <row r="83">
      <c r="A83" s="2" t="inlineStr">
        <is>
          <t>(0.15, 0.2]</t>
        </is>
      </c>
      <c r="B83" s="4" t="n">
        <v>24</v>
      </c>
      <c r="C83" s="4" t="n">
        <v>4</v>
      </c>
      <c r="D83" s="8" t="n">
        <v>0.002873219202681671</v>
      </c>
      <c r="E83" s="8" t="n">
        <v>0.001119820828667413</v>
      </c>
      <c r="F83" s="7" t="n">
        <v>0.001652164825591493</v>
      </c>
      <c r="G83" s="8" t="n">
        <v>-0.001753398374014258</v>
      </c>
      <c r="H83" s="2" t="inlineStr">
        <is>
          <t>(1972-01-01, 1984-01-01]</t>
        </is>
      </c>
    </row>
    <row r="84">
      <c r="A84" s="2" t="inlineStr">
        <is>
          <t>(0.2, 0.25]</t>
        </is>
      </c>
      <c r="B84" s="4" t="n">
        <v>20</v>
      </c>
      <c r="C84" s="4" t="n">
        <v>9</v>
      </c>
      <c r="D84" s="8" t="n">
        <v>0.002394349335568059</v>
      </c>
      <c r="E84" s="8" t="n">
        <v>0.00251959686450168</v>
      </c>
      <c r="F84" s="7" t="n">
        <v>6.386045423612157e-06</v>
      </c>
      <c r="G84" s="8" t="n">
        <v>0.0001252475289336202</v>
      </c>
      <c r="H84" s="2" t="inlineStr">
        <is>
          <t>(1972-01-01, 1984-01-01]</t>
        </is>
      </c>
    </row>
    <row r="85">
      <c r="A85" s="2" t="inlineStr">
        <is>
          <t>(0.25, 0.3]</t>
        </is>
      </c>
      <c r="B85" s="4" t="n">
        <v>41</v>
      </c>
      <c r="C85" s="4" t="n">
        <v>12</v>
      </c>
      <c r="D85" s="8" t="n">
        <v>0.004908416137914521</v>
      </c>
      <c r="E85" s="8" t="n">
        <v>0.003359462486002239</v>
      </c>
      <c r="F85" s="7" t="n">
        <v>0.000587317258299425</v>
      </c>
      <c r="G85" s="8" t="n">
        <v>-0.001548953651912282</v>
      </c>
      <c r="H85" s="2" t="inlineStr">
        <is>
          <t>(1972-01-01, 1984-01-01]</t>
        </is>
      </c>
    </row>
    <row r="86">
      <c r="A86" s="2" t="inlineStr">
        <is>
          <t>(0.3, 0.35]</t>
        </is>
      </c>
      <c r="B86" s="4" t="n">
        <v>5</v>
      </c>
      <c r="C86" s="4" t="n">
        <v>1</v>
      </c>
      <c r="D86" s="8" t="n">
        <v>0.0005985873338920149</v>
      </c>
      <c r="E86" s="8" t="n">
        <v>0.0002799552071668533</v>
      </c>
      <c r="F86" s="7" t="n">
        <v>0.0002421421968224286</v>
      </c>
      <c r="G86" s="8" t="n">
        <v>-0.0003186321267251616</v>
      </c>
      <c r="H86" s="2" t="inlineStr">
        <is>
          <t>(1972-01-01, 1984-01-01]</t>
        </is>
      </c>
    </row>
    <row r="87">
      <c r="A87" s="2" t="inlineStr">
        <is>
          <t>(0.35, 0.4]</t>
        </is>
      </c>
      <c r="B87" s="4" t="n">
        <v>7</v>
      </c>
      <c r="C87" s="4" t="n">
        <v>2</v>
      </c>
      <c r="D87" s="8" t="n">
        <v>0.0008380222674488208</v>
      </c>
      <c r="E87" s="8" t="n">
        <v>0.0005599104143337066</v>
      </c>
      <c r="F87" s="7" t="n">
        <v>0.0001121535762226932</v>
      </c>
      <c r="G87" s="8" t="n">
        <v>-0.0002781118531151142</v>
      </c>
      <c r="H87" s="2" t="inlineStr">
        <is>
          <t>(1972-01-01, 1984-01-01]</t>
        </is>
      </c>
    </row>
    <row r="88">
      <c r="A88" s="2" t="inlineStr">
        <is>
          <t>(0.4, 0.45]</t>
        </is>
      </c>
      <c r="B88" s="4" t="n">
        <v>18</v>
      </c>
      <c r="C88" s="4" t="n">
        <v>6</v>
      </c>
      <c r="D88" s="8" t="n">
        <v>0.002154914402011253</v>
      </c>
      <c r="E88" s="8" t="n">
        <v>0.00167973124300112</v>
      </c>
      <c r="F88" s="7" t="n">
        <v>0.0001183762961155916</v>
      </c>
      <c r="G88" s="8" t="n">
        <v>-0.0004751831590101335</v>
      </c>
      <c r="H88" s="2" t="inlineStr">
        <is>
          <t>(1972-01-01, 1984-01-01]</t>
        </is>
      </c>
    </row>
    <row r="89">
      <c r="A89" s="2" t="inlineStr">
        <is>
          <t>(0.45, 0.5]</t>
        </is>
      </c>
      <c r="B89" s="4" t="n">
        <v>10</v>
      </c>
      <c r="C89" s="4" t="n">
        <v>3</v>
      </c>
      <c r="D89" s="8" t="n">
        <v>0.00119717466778403</v>
      </c>
      <c r="E89" s="8" t="n">
        <v>0.0008398656215005599</v>
      </c>
      <c r="F89" s="7" t="n">
        <v>0.0001266580930485442</v>
      </c>
      <c r="G89" s="8" t="n">
        <v>-0.0003573090462834699</v>
      </c>
      <c r="H89" s="2" t="inlineStr">
        <is>
          <t>(1972-01-01, 1984-01-01]</t>
        </is>
      </c>
    </row>
    <row r="90">
      <c r="A90" s="2" t="inlineStr">
        <is>
          <t>(0.5, 0.549]</t>
        </is>
      </c>
      <c r="B90" s="4" t="n">
        <v>0</v>
      </c>
      <c r="C90" s="4" t="n">
        <v>0</v>
      </c>
      <c r="D90" s="8" t="n">
        <v>0</v>
      </c>
      <c r="E90" s="8" t="n">
        <v>0</v>
      </c>
      <c r="F90" s="7" t="n">
        <v>0</v>
      </c>
      <c r="G90" s="8" t="n">
        <v>0</v>
      </c>
      <c r="H90" s="2" t="inlineStr">
        <is>
          <t>(1972-01-01, 1984-01-01]</t>
        </is>
      </c>
    </row>
    <row r="91">
      <c r="A91" s="2" t="inlineStr">
        <is>
          <t>(0.549, 0.599]</t>
        </is>
      </c>
      <c r="B91" s="4" t="n">
        <v>18</v>
      </c>
      <c r="C91" s="4" t="n">
        <v>0</v>
      </c>
      <c r="D91" s="8" t="n">
        <v>0.002154914402011253</v>
      </c>
      <c r="E91" s="8" t="n">
        <v>0</v>
      </c>
      <c r="F91" s="7" t="n">
        <v>0.006309277860869768</v>
      </c>
      <c r="G91" s="8" t="n">
        <v>-0.002154914402011253</v>
      </c>
      <c r="H91" s="2" t="inlineStr">
        <is>
          <t>(1972-01-01, 1984-01-01]</t>
        </is>
      </c>
    </row>
    <row r="92">
      <c r="A92" s="2" t="inlineStr">
        <is>
          <t>(0.599, 0.649]</t>
        </is>
      </c>
      <c r="B92" s="4" t="n">
        <v>13</v>
      </c>
      <c r="C92" s="4" t="n">
        <v>5</v>
      </c>
      <c r="D92" s="8" t="n">
        <v>0.001556327068119239</v>
      </c>
      <c r="E92" s="8" t="n">
        <v>0.001399776035834266</v>
      </c>
      <c r="F92" s="7" t="n">
        <v>1.659696938663012e-05</v>
      </c>
      <c r="G92" s="8" t="n">
        <v>-0.0001565510322849722</v>
      </c>
      <c r="H92" s="2" t="inlineStr">
        <is>
          <t>(1972-01-01, 1984-01-01]</t>
        </is>
      </c>
    </row>
    <row r="93">
      <c r="A93" s="2" t="inlineStr">
        <is>
          <t>(0.649, 0.699]</t>
        </is>
      </c>
      <c r="B93" s="4" t="n">
        <v>4</v>
      </c>
      <c r="C93" s="4" t="n">
        <v>2</v>
      </c>
      <c r="D93" s="8" t="n">
        <v>0.0004788698671136119</v>
      </c>
      <c r="E93" s="8" t="n">
        <v>0.0005599104143337066</v>
      </c>
      <c r="F93" s="7" t="n">
        <v>1.267052036137258e-05</v>
      </c>
      <c r="G93" s="8" t="n">
        <v>8.104054722009476e-05</v>
      </c>
      <c r="H93" s="2" t="inlineStr">
        <is>
          <t>(1972-01-01, 1984-01-01]</t>
        </is>
      </c>
    </row>
    <row r="94">
      <c r="A94" s="2" t="inlineStr">
        <is>
          <t>(0.699, 0.749]</t>
        </is>
      </c>
      <c r="B94" s="4" t="n">
        <v>7</v>
      </c>
      <c r="C94" s="4" t="n">
        <v>3</v>
      </c>
      <c r="D94" s="8" t="n">
        <v>0.0008380222674488208</v>
      </c>
      <c r="E94" s="8" t="n">
        <v>0.0008398656215005599</v>
      </c>
      <c r="F94" s="7" t="n">
        <v>4.050277196115226e-09</v>
      </c>
      <c r="G94" s="8" t="n">
        <v>1.84335405173906e-06</v>
      </c>
      <c r="H94" s="2" t="inlineStr">
        <is>
          <t>(1972-01-01, 1984-01-01]</t>
        </is>
      </c>
    </row>
    <row r="95">
      <c r="A95" s="2" t="inlineStr">
        <is>
          <t>(0.749, 0.799]</t>
        </is>
      </c>
      <c r="B95" s="4" t="n">
        <v>14</v>
      </c>
      <c r="C95" s="4" t="n">
        <v>4</v>
      </c>
      <c r="D95" s="8" t="n">
        <v>0.001676044534897642</v>
      </c>
      <c r="E95" s="8" t="n">
        <v>0.001119820828667413</v>
      </c>
      <c r="F95" s="7" t="n">
        <v>0.0002243071524453865</v>
      </c>
      <c r="G95" s="8" t="n">
        <v>-0.0005562237062302284</v>
      </c>
      <c r="H95" s="2" t="inlineStr">
        <is>
          <t>(1972-01-01, 1984-01-01]</t>
        </is>
      </c>
    </row>
    <row r="96">
      <c r="A96" s="2" t="inlineStr">
        <is>
          <t>(0.799, 0.849]</t>
        </is>
      </c>
      <c r="B96" s="4" t="n">
        <v>3</v>
      </c>
      <c r="C96" s="4" t="n">
        <v>1</v>
      </c>
      <c r="D96" s="8" t="n">
        <v>0.0003591524003352089</v>
      </c>
      <c r="E96" s="8" t="n">
        <v>0.0002799552071668533</v>
      </c>
      <c r="F96" s="7" t="n">
        <v>1.972938268593192e-05</v>
      </c>
      <c r="G96" s="8" t="n">
        <v>-7.919719316835559e-05</v>
      </c>
      <c r="H96" s="2" t="inlineStr">
        <is>
          <t>(1972-01-01, 1984-01-01]</t>
        </is>
      </c>
    </row>
    <row r="97">
      <c r="A97" s="2" t="inlineStr">
        <is>
          <t>(0.849, 0.899]</t>
        </is>
      </c>
      <c r="B97" s="4" t="n">
        <v>6</v>
      </c>
      <c r="C97" s="4" t="n">
        <v>2</v>
      </c>
      <c r="D97" s="8" t="n">
        <v>0.0007183048006704178</v>
      </c>
      <c r="E97" s="8" t="n">
        <v>0.0005599104143337066</v>
      </c>
      <c r="F97" s="7" t="n">
        <v>3.945876537186384e-05</v>
      </c>
      <c r="G97" s="8" t="n">
        <v>-0.0001583943863367112</v>
      </c>
      <c r="H97" s="2" t="inlineStr">
        <is>
          <t>(1972-01-01, 1984-01-01]</t>
        </is>
      </c>
    </row>
    <row r="98">
      <c r="A98" s="2" t="inlineStr">
        <is>
          <t>(0.899, 0.949]</t>
        </is>
      </c>
      <c r="B98" s="4" t="n">
        <v>4</v>
      </c>
      <c r="C98" s="4" t="n">
        <v>2</v>
      </c>
      <c r="D98" s="8" t="n">
        <v>0.0004788698671136119</v>
      </c>
      <c r="E98" s="8" t="n">
        <v>0.0005599104143337066</v>
      </c>
      <c r="F98" s="7" t="n">
        <v>1.267052036137258e-05</v>
      </c>
      <c r="G98" s="8" t="n">
        <v>8.104054722009476e-05</v>
      </c>
      <c r="H98" s="2" t="inlineStr">
        <is>
          <t>(1972-01-01, 1984-01-01]</t>
        </is>
      </c>
    </row>
    <row r="99">
      <c r="A99" s="2" t="inlineStr">
        <is>
          <t>(0.949, 1.0]</t>
        </is>
      </c>
      <c r="B99" s="4" t="n">
        <v>2</v>
      </c>
      <c r="C99" s="4" t="n">
        <v>2</v>
      </c>
      <c r="D99" s="8" t="n">
        <v>0.0002394349335568059</v>
      </c>
      <c r="E99" s="8" t="n">
        <v>0.0005599104143337066</v>
      </c>
      <c r="F99" s="7" t="n">
        <v>0.0002722423482697239</v>
      </c>
      <c r="G99" s="8" t="n">
        <v>0.0003204754807769007</v>
      </c>
      <c r="H99" s="2" t="inlineStr">
        <is>
          <t>(1972-01-01, 1984-01-01]</t>
        </is>
      </c>
    </row>
    <row r="100"/>
    <row r="101"/>
    <row r="102">
      <c r="A102" s="1" t="inlineStr">
        <is>
          <t>Equivalent-based</t>
        </is>
      </c>
      <c r="B102" s="1" t="inlineStr">
        <is>
          <t>train_count</t>
        </is>
      </c>
      <c r="C102" s="1" t="inlineStr">
        <is>
          <t>test_count</t>
        </is>
      </c>
      <c r="D102" s="1" t="inlineStr">
        <is>
          <t>train_percent</t>
        </is>
      </c>
      <c r="E102" s="1" t="inlineStr">
        <is>
          <t>test_percent</t>
        </is>
      </c>
      <c r="F102" s="1" t="inlineStr">
        <is>
          <t>train_test_psi</t>
        </is>
      </c>
      <c r="G102" s="1" t="inlineStr">
        <is>
          <t>train_test_percent_gap</t>
        </is>
      </c>
      <c r="H102" s="1" t="inlineStr">
        <is>
          <t>birth_year | 3 | psi</t>
        </is>
      </c>
    </row>
    <row r="103">
      <c r="A103" s="2" t="inlineStr">
        <is>
          <t>(-1.0, 0.001]</t>
        </is>
      </c>
      <c r="B103" s="4" t="n">
        <v>1540</v>
      </c>
      <c r="C103" s="4" t="n">
        <v>695</v>
      </c>
      <c r="D103" s="8" t="n">
        <v>0.1843648988387406</v>
      </c>
      <c r="E103" s="8" t="n">
        <v>0.194568868980963</v>
      </c>
      <c r="F103" s="7" t="n">
        <v>0.0005496801463054596</v>
      </c>
      <c r="G103" s="8" t="n">
        <v>0.01020397014222246</v>
      </c>
      <c r="H103" s="2" t="inlineStr">
        <is>
          <t>(1972-01-01, 1984-01-01]</t>
        </is>
      </c>
    </row>
    <row r="104">
      <c r="A104" s="2" t="inlineStr">
        <is>
          <t>(0.001, 0.002]</t>
        </is>
      </c>
      <c r="B104" s="4" t="n">
        <v>1254</v>
      </c>
      <c r="C104" s="4" t="n">
        <v>544</v>
      </c>
      <c r="D104" s="8" t="n">
        <v>0.1501257033401173</v>
      </c>
      <c r="E104" s="8" t="n">
        <v>0.1522956326987682</v>
      </c>
      <c r="F104" s="7" t="n">
        <v>3.113982822998123e-05</v>
      </c>
      <c r="G104" s="8" t="n">
        <v>0.002169929358650874</v>
      </c>
      <c r="H104" s="2" t="inlineStr">
        <is>
          <t>(1972-01-01, 1984-01-01]</t>
        </is>
      </c>
    </row>
    <row r="105">
      <c r="A105" s="2" t="inlineStr">
        <is>
          <t>(0.002, 0.003]</t>
        </is>
      </c>
      <c r="B105" s="4" t="n">
        <v>1065</v>
      </c>
      <c r="C105" s="4" t="n">
        <v>429</v>
      </c>
      <c r="D105" s="8" t="n">
        <v>0.1274991021189992</v>
      </c>
      <c r="E105" s="8" t="n">
        <v>0.1201007838745801</v>
      </c>
      <c r="F105" s="7" t="n">
        <v>0.000442257159677464</v>
      </c>
      <c r="G105" s="8" t="n">
        <v>-0.007398318244419111</v>
      </c>
      <c r="H105" s="2" t="inlineStr">
        <is>
          <t>(1972-01-01, 1984-01-01]</t>
        </is>
      </c>
    </row>
    <row r="106">
      <c r="A106" s="2" t="inlineStr">
        <is>
          <t>(0.003, 0.004]</t>
        </is>
      </c>
      <c r="B106" s="4" t="n">
        <v>716</v>
      </c>
      <c r="C106" s="4" t="n">
        <v>298</v>
      </c>
      <c r="D106" s="8" t="n">
        <v>0.08571770621333652</v>
      </c>
      <c r="E106" s="8" t="n">
        <v>0.08342665173572228</v>
      </c>
      <c r="F106" s="7" t="n">
        <v>6.206830329596849e-05</v>
      </c>
      <c r="G106" s="8" t="n">
        <v>-0.002291054477614241</v>
      </c>
      <c r="H106" s="2" t="inlineStr">
        <is>
          <t>(1972-01-01, 1984-01-01]</t>
        </is>
      </c>
    </row>
    <row r="107">
      <c r="A107" s="2" t="inlineStr">
        <is>
          <t>(0.004, 0.005]</t>
        </is>
      </c>
      <c r="B107" s="4" t="n">
        <v>743</v>
      </c>
      <c r="C107" s="4" t="n">
        <v>270</v>
      </c>
      <c r="D107" s="8" t="n">
        <v>0.0889500778163534</v>
      </c>
      <c r="E107" s="8" t="n">
        <v>0.0755879059350504</v>
      </c>
      <c r="F107" s="7" t="n">
        <v>0.002175080882595166</v>
      </c>
      <c r="G107" s="8" t="n">
        <v>-0.01336217188130301</v>
      </c>
      <c r="H107" s="2" t="inlineStr">
        <is>
          <t>(1972-01-01, 1984-01-01]</t>
        </is>
      </c>
    </row>
    <row r="108">
      <c r="A108" s="2" t="inlineStr">
        <is>
          <t>(0.005, 0.006]</t>
        </is>
      </c>
      <c r="B108" s="4" t="n">
        <v>506</v>
      </c>
      <c r="C108" s="4" t="n">
        <v>210</v>
      </c>
      <c r="D108" s="8" t="n">
        <v>0.0605770381898719</v>
      </c>
      <c r="E108" s="8" t="n">
        <v>0.05879059350503919</v>
      </c>
      <c r="F108" s="7" t="n">
        <v>5.347551703367131e-05</v>
      </c>
      <c r="G108" s="8" t="n">
        <v>-0.00178644468483271</v>
      </c>
      <c r="H108" s="2" t="inlineStr">
        <is>
          <t>(1972-01-01, 1984-01-01]</t>
        </is>
      </c>
    </row>
    <row r="109">
      <c r="A109" s="2" t="inlineStr">
        <is>
          <t>(0.006, 0.007]</t>
        </is>
      </c>
      <c r="B109" s="4" t="n">
        <v>375</v>
      </c>
      <c r="C109" s="4" t="n">
        <v>172</v>
      </c>
      <c r="D109" s="8" t="n">
        <v>0.04489405004190111</v>
      </c>
      <c r="E109" s="8" t="n">
        <v>0.04815229563269877</v>
      </c>
      <c r="F109" s="7" t="n">
        <v>0.0002282842320186961</v>
      </c>
      <c r="G109" s="8" t="n">
        <v>0.003258245590797654</v>
      </c>
      <c r="H109" s="2" t="inlineStr">
        <is>
          <t>(1972-01-01, 1984-01-01]</t>
        </is>
      </c>
    </row>
    <row r="110">
      <c r="A110" s="2" t="inlineStr">
        <is>
          <t>(0.007, 0.008]</t>
        </is>
      </c>
      <c r="B110" s="4" t="n">
        <v>318</v>
      </c>
      <c r="C110" s="4" t="n">
        <v>149</v>
      </c>
      <c r="D110" s="8" t="n">
        <v>0.03807015443553215</v>
      </c>
      <c r="E110" s="8" t="n">
        <v>0.04171332586786114</v>
      </c>
      <c r="F110" s="7" t="n">
        <v>0.0003329494952173186</v>
      </c>
      <c r="G110" s="8" t="n">
        <v>0.003643171432328993</v>
      </c>
      <c r="H110" s="2" t="inlineStr">
        <is>
          <t>(1972-01-01, 1984-01-01]</t>
        </is>
      </c>
    </row>
    <row r="111">
      <c r="A111" s="2" t="inlineStr">
        <is>
          <t>(0.008, 0.01]</t>
        </is>
      </c>
      <c r="B111" s="4" t="n">
        <v>396</v>
      </c>
      <c r="C111" s="4" t="n">
        <v>161</v>
      </c>
      <c r="D111" s="8" t="n">
        <v>0.04740811684424757</v>
      </c>
      <c r="E111" s="8" t="n">
        <v>0.04507278835386338</v>
      </c>
      <c r="F111" s="7" t="n">
        <v>0.0001179685430578081</v>
      </c>
      <c r="G111" s="8" t="n">
        <v>-0.002335328490384196</v>
      </c>
      <c r="H111" s="2" t="inlineStr">
        <is>
          <t>(1972-01-01, 1984-01-01]</t>
        </is>
      </c>
    </row>
    <row r="112">
      <c r="A112" s="2" t="inlineStr">
        <is>
          <t>(0.01, 0.014]</t>
        </is>
      </c>
      <c r="B112" s="4" t="n">
        <v>517</v>
      </c>
      <c r="C112" s="4" t="n">
        <v>240</v>
      </c>
      <c r="D112" s="8" t="n">
        <v>0.06189393032443433</v>
      </c>
      <c r="E112" s="8" t="n">
        <v>0.06718924972004479</v>
      </c>
      <c r="F112" s="7" t="n">
        <v>0.0004346988142856351</v>
      </c>
      <c r="G112" s="8" t="n">
        <v>0.005295319395610461</v>
      </c>
      <c r="H112" s="2" t="inlineStr">
        <is>
          <t>(1972-01-01, 1984-01-01]</t>
        </is>
      </c>
    </row>
    <row r="113">
      <c r="A113" s="2" t="inlineStr">
        <is>
          <t>(0.014, 0.02]</t>
        </is>
      </c>
      <c r="B113" s="4" t="n">
        <v>316</v>
      </c>
      <c r="C113" s="4" t="n">
        <v>147</v>
      </c>
      <c r="D113" s="8" t="n">
        <v>0.03783071950197534</v>
      </c>
      <c r="E113" s="8" t="n">
        <v>0.04115341545352744</v>
      </c>
      <c r="F113" s="7" t="n">
        <v>0.0002797227068960475</v>
      </c>
      <c r="G113" s="8" t="n">
        <v>0.003322695951552102</v>
      </c>
      <c r="H113" s="2" t="inlineStr">
        <is>
          <t>(1972-01-01, 1984-01-01]</t>
        </is>
      </c>
    </row>
    <row r="114">
      <c r="A114" s="2" t="inlineStr">
        <is>
          <t>(0.02, 0.054]</t>
        </is>
      </c>
      <c r="B114" s="4" t="n">
        <v>270</v>
      </c>
      <c r="C114" s="4" t="n">
        <v>139</v>
      </c>
      <c r="D114" s="8" t="n">
        <v>0.0323237160301688</v>
      </c>
      <c r="E114" s="8" t="n">
        <v>0.03891377379619261</v>
      </c>
      <c r="F114" s="7" t="n">
        <v>0.001222765889133468</v>
      </c>
      <c r="G114" s="8" t="n">
        <v>0.00659005776602381</v>
      </c>
      <c r="H114" s="2" t="inlineStr">
        <is>
          <t>(1972-01-01, 1984-01-01]</t>
        </is>
      </c>
    </row>
    <row r="115">
      <c r="A115" s="2" t="inlineStr">
        <is>
          <t>(0.054, 1.0]</t>
        </is>
      </c>
      <c r="B115" s="4" t="n">
        <v>337</v>
      </c>
      <c r="C115" s="4" t="n">
        <v>118</v>
      </c>
      <c r="D115" s="8" t="n">
        <v>0.0403447863043218</v>
      </c>
      <c r="E115" s="8" t="n">
        <v>0.03303471444568869</v>
      </c>
      <c r="F115" s="7" t="n">
        <v>0.001461306852731338</v>
      </c>
      <c r="G115" s="8" t="n">
        <v>-0.00731007185863311</v>
      </c>
      <c r="H115" s="2" t="inlineStr">
        <is>
          <t>(1972-01-01, 1984-01-01]</t>
        </is>
      </c>
    </row>
    <row r="116"/>
    <row r="117"/>
    <row r="118">
      <c r="A118" s="1" t="inlineStr">
        <is>
          <t>Equidistant-based</t>
        </is>
      </c>
      <c r="B118" s="1" t="inlineStr">
        <is>
          <t>train_count</t>
        </is>
      </c>
      <c r="C118" s="1" t="inlineStr">
        <is>
          <t>test_count</t>
        </is>
      </c>
      <c r="D118" s="1" t="inlineStr">
        <is>
          <t>train_percent</t>
        </is>
      </c>
      <c r="E118" s="1" t="inlineStr">
        <is>
          <t>test_percent</t>
        </is>
      </c>
      <c r="F118" s="1" t="inlineStr">
        <is>
          <t>train_test_psi</t>
        </is>
      </c>
      <c r="G118" s="1" t="inlineStr">
        <is>
          <t>train_test_percent_gap</t>
        </is>
      </c>
      <c r="H118" s="1" t="inlineStr">
        <is>
          <t>birth_year | 3 | psi</t>
        </is>
      </c>
    </row>
    <row r="119">
      <c r="A119" s="2" t="inlineStr">
        <is>
          <t>(-1.0, 0.05]</t>
        </is>
      </c>
      <c r="B119" s="4" t="n">
        <v>7983</v>
      </c>
      <c r="C119" s="4" t="n">
        <v>3416</v>
      </c>
      <c r="D119" s="8" t="n">
        <v>0.9461894038165225</v>
      </c>
      <c r="E119" s="8" t="n">
        <v>0.9573991031390134</v>
      </c>
      <c r="F119" s="7" t="n">
        <v>0.0001320230826630991</v>
      </c>
      <c r="G119" s="8" t="n">
        <v>0.01120969932249094</v>
      </c>
      <c r="H119" s="2" t="inlineStr">
        <is>
          <t>(1984-01-01, inf)</t>
        </is>
      </c>
    </row>
    <row r="120">
      <c r="A120" s="2" t="inlineStr">
        <is>
          <t>(0.05, 0.1]</t>
        </is>
      </c>
      <c r="B120" s="4" t="n">
        <v>115</v>
      </c>
      <c r="C120" s="4" t="n">
        <v>52</v>
      </c>
      <c r="D120" s="8" t="n">
        <v>0.01363043735925092</v>
      </c>
      <c r="E120" s="8" t="n">
        <v>0.01457399103139013</v>
      </c>
      <c r="F120" s="7" t="n">
        <v>6.315503898671849e-05</v>
      </c>
      <c r="G120" s="8" t="n">
        <v>0.0009435536721392156</v>
      </c>
      <c r="H120" s="2" t="inlineStr">
        <is>
          <t>(1984-01-01, inf)</t>
        </is>
      </c>
    </row>
    <row r="121">
      <c r="A121" s="2" t="inlineStr">
        <is>
          <t>(0.1, 0.15]</t>
        </is>
      </c>
      <c r="B121" s="4" t="n">
        <v>40</v>
      </c>
      <c r="C121" s="4" t="n">
        <v>6</v>
      </c>
      <c r="D121" s="8" t="n">
        <v>0.004741021690174233</v>
      </c>
      <c r="E121" s="8" t="n">
        <v>0.001681614349775785</v>
      </c>
      <c r="F121" s="7" t="n">
        <v>0.0031710708267943</v>
      </c>
      <c r="G121" s="8" t="n">
        <v>-0.003059407340398448</v>
      </c>
      <c r="H121" s="2" t="inlineStr">
        <is>
          <t>(1984-01-01, inf)</t>
        </is>
      </c>
    </row>
    <row r="122">
      <c r="A122" s="2" t="inlineStr">
        <is>
          <t>(0.15, 0.2]</t>
        </is>
      </c>
      <c r="B122" s="4" t="n">
        <v>62</v>
      </c>
      <c r="C122" s="4" t="n">
        <v>21</v>
      </c>
      <c r="D122" s="8" t="n">
        <v>0.00734858361977006</v>
      </c>
      <c r="E122" s="8" t="n">
        <v>0.005885650224215246</v>
      </c>
      <c r="F122" s="7" t="n">
        <v>0.000324757121165022</v>
      </c>
      <c r="G122" s="8" t="n">
        <v>-0.001462933395554814</v>
      </c>
      <c r="H122" s="2" t="inlineStr">
        <is>
          <t>(1984-01-01, inf)</t>
        </is>
      </c>
    </row>
    <row r="123">
      <c r="A123" s="2" t="inlineStr">
        <is>
          <t>(0.2, 0.25]</t>
        </is>
      </c>
      <c r="B123" s="4" t="n">
        <v>38</v>
      </c>
      <c r="C123" s="4" t="n">
        <v>13</v>
      </c>
      <c r="D123" s="8" t="n">
        <v>0.004503970605665521</v>
      </c>
      <c r="E123" s="8" t="n">
        <v>0.003643497757847534</v>
      </c>
      <c r="F123" s="7" t="n">
        <v>0.0001824333416822529</v>
      </c>
      <c r="G123" s="8" t="n">
        <v>-0.000860472847817987</v>
      </c>
      <c r="H123" s="2" t="inlineStr">
        <is>
          <t>(1984-01-01, inf)</t>
        </is>
      </c>
    </row>
    <row r="124">
      <c r="A124" s="2" t="inlineStr">
        <is>
          <t>(0.25, 0.3]</t>
        </is>
      </c>
      <c r="B124" s="4" t="n">
        <v>19</v>
      </c>
      <c r="C124" s="4" t="n">
        <v>4</v>
      </c>
      <c r="D124" s="8" t="n">
        <v>0.00225198530283276</v>
      </c>
      <c r="E124" s="8" t="n">
        <v>0.001121076233183856</v>
      </c>
      <c r="F124" s="7" t="n">
        <v>0.0007888351294892059</v>
      </c>
      <c r="G124" s="8" t="n">
        <v>-0.001130909069648904</v>
      </c>
      <c r="H124" s="2" t="inlineStr">
        <is>
          <t>(1984-01-01, inf)</t>
        </is>
      </c>
    </row>
    <row r="125">
      <c r="A125" s="2" t="inlineStr">
        <is>
          <t>(0.3, 0.35]</t>
        </is>
      </c>
      <c r="B125" s="4" t="n">
        <v>7</v>
      </c>
      <c r="C125" s="4" t="n">
        <v>2</v>
      </c>
      <c r="D125" s="8" t="n">
        <v>0.0008296787957804907</v>
      </c>
      <c r="E125" s="8" t="n">
        <v>0.0005605381165919282</v>
      </c>
      <c r="F125" s="7" t="n">
        <v>0.0001055411995122433</v>
      </c>
      <c r="G125" s="8" t="n">
        <v>-0.0002691406791885624</v>
      </c>
      <c r="H125" s="2" t="inlineStr">
        <is>
          <t>(1984-01-01, inf)</t>
        </is>
      </c>
    </row>
    <row r="126">
      <c r="A126" s="2" t="inlineStr">
        <is>
          <t>(0.35, 0.4]</t>
        </is>
      </c>
      <c r="B126" s="4" t="n">
        <v>56</v>
      </c>
      <c r="C126" s="4" t="n">
        <v>15</v>
      </c>
      <c r="D126" s="8" t="n">
        <v>0.006637430366243926</v>
      </c>
      <c r="E126" s="8" t="n">
        <v>0.004204035874439462</v>
      </c>
      <c r="F126" s="7" t="n">
        <v>0.001111282375485258</v>
      </c>
      <c r="G126" s="8" t="n">
        <v>-0.002433394491804464</v>
      </c>
      <c r="H126" s="2" t="inlineStr">
        <is>
          <t>(1984-01-01, inf)</t>
        </is>
      </c>
    </row>
    <row r="127">
      <c r="A127" s="2" t="inlineStr">
        <is>
          <t>(0.4, 0.45]</t>
        </is>
      </c>
      <c r="B127" s="4" t="n">
        <v>38</v>
      </c>
      <c r="C127" s="4" t="n">
        <v>12</v>
      </c>
      <c r="D127" s="8" t="n">
        <v>0.004503970605665521</v>
      </c>
      <c r="E127" s="8" t="n">
        <v>0.00336322869955157</v>
      </c>
      <c r="F127" s="7" t="n">
        <v>0.0003331627191623345</v>
      </c>
      <c r="G127" s="8" t="n">
        <v>-0.001140741906113951</v>
      </c>
      <c r="H127" s="2" t="inlineStr">
        <is>
          <t>(1984-01-01, inf)</t>
        </is>
      </c>
    </row>
    <row r="128">
      <c r="A128" s="2" t="inlineStr">
        <is>
          <t>(0.45, 0.5]</t>
        </is>
      </c>
      <c r="B128" s="4" t="n">
        <v>12</v>
      </c>
      <c r="C128" s="4" t="n">
        <v>3</v>
      </c>
      <c r="D128" s="8" t="n">
        <v>0.00142230650705227</v>
      </c>
      <c r="E128" s="8" t="n">
        <v>0.0008408071748878924</v>
      </c>
      <c r="F128" s="7" t="n">
        <v>0.0003056783708873874</v>
      </c>
      <c r="G128" s="8" t="n">
        <v>-0.0005814993321643772</v>
      </c>
      <c r="H128" s="2" t="inlineStr">
        <is>
          <t>(1984-01-01, inf)</t>
        </is>
      </c>
    </row>
    <row r="129">
      <c r="A129" s="2" t="inlineStr">
        <is>
          <t>(0.5, 0.549]</t>
        </is>
      </c>
      <c r="B129" s="4" t="n">
        <v>9</v>
      </c>
      <c r="C129" s="4" t="n">
        <v>4</v>
      </c>
      <c r="D129" s="8" t="n">
        <v>0.001066729880289202</v>
      </c>
      <c r="E129" s="8" t="n">
        <v>0.001121076233183856</v>
      </c>
      <c r="F129" s="7" t="n">
        <v>2.70054441731458e-06</v>
      </c>
      <c r="G129" s="8" t="n">
        <v>5.434635289465408e-05</v>
      </c>
      <c r="H129" s="2" t="inlineStr">
        <is>
          <t>(1984-01-01, inf)</t>
        </is>
      </c>
    </row>
    <row r="130">
      <c r="A130" s="2" t="inlineStr">
        <is>
          <t>(0.549, 0.599]</t>
        </is>
      </c>
      <c r="B130" s="4" t="n">
        <v>10</v>
      </c>
      <c r="C130" s="4" t="n">
        <v>2</v>
      </c>
      <c r="D130" s="8" t="n">
        <v>0.001185255422543558</v>
      </c>
      <c r="E130" s="8" t="n">
        <v>0.0005605381165919282</v>
      </c>
      <c r="F130" s="7" t="n">
        <v>0.0004677985215598637</v>
      </c>
      <c r="G130" s="8" t="n">
        <v>-0.0006247173059516299</v>
      </c>
      <c r="H130" s="2" t="inlineStr">
        <is>
          <t>(1984-01-01, inf)</t>
        </is>
      </c>
    </row>
    <row r="131">
      <c r="A131" s="2" t="inlineStr">
        <is>
          <t>(0.599, 0.649]</t>
        </is>
      </c>
      <c r="B131" s="4" t="n">
        <v>15</v>
      </c>
      <c r="C131" s="4" t="n">
        <v>7</v>
      </c>
      <c r="D131" s="8" t="n">
        <v>0.001777883133815337</v>
      </c>
      <c r="E131" s="8" t="n">
        <v>0.001961883408071749</v>
      </c>
      <c r="F131" s="7" t="n">
        <v>1.812062823825532e-05</v>
      </c>
      <c r="G131" s="8" t="n">
        <v>0.0001840002742564118</v>
      </c>
      <c r="H131" s="2" t="inlineStr">
        <is>
          <t>(1984-01-01, inf)</t>
        </is>
      </c>
    </row>
    <row r="132">
      <c r="A132" s="2" t="inlineStr">
        <is>
          <t>(0.649, 0.699]</t>
        </is>
      </c>
      <c r="B132" s="4" t="n">
        <v>6</v>
      </c>
      <c r="C132" s="4" t="n">
        <v>0</v>
      </c>
      <c r="D132" s="8" t="n">
        <v>0.0007111532535261348</v>
      </c>
      <c r="E132" s="8" t="n">
        <v>0</v>
      </c>
      <c r="F132" s="7" t="n">
        <v>0.001198910195825671</v>
      </c>
      <c r="G132" s="8" t="n">
        <v>-0.0007111532535261348</v>
      </c>
      <c r="H132" s="2" t="inlineStr">
        <is>
          <t>(1984-01-01, inf)</t>
        </is>
      </c>
    </row>
    <row r="133">
      <c r="A133" s="2" t="inlineStr">
        <is>
          <t>(0.699, 0.749]</t>
        </is>
      </c>
      <c r="B133" s="4" t="n">
        <v>2</v>
      </c>
      <c r="C133" s="4" t="n">
        <v>0</v>
      </c>
      <c r="D133" s="8" t="n">
        <v>0.0002370510845087116</v>
      </c>
      <c r="E133" s="8" t="n">
        <v>0</v>
      </c>
      <c r="F133" s="7" t="n">
        <v>0.0001182895418560876</v>
      </c>
      <c r="G133" s="8" t="n">
        <v>-0.0002370510845087116</v>
      </c>
      <c r="H133" s="2" t="inlineStr">
        <is>
          <t>(1984-01-01, inf)</t>
        </is>
      </c>
    </row>
    <row r="134">
      <c r="A134" s="2" t="inlineStr">
        <is>
          <t>(0.749, 0.799]</t>
        </is>
      </c>
      <c r="B134" s="4" t="n">
        <v>8</v>
      </c>
      <c r="C134" s="4" t="n">
        <v>3</v>
      </c>
      <c r="D134" s="8" t="n">
        <v>0.0009482043380348466</v>
      </c>
      <c r="E134" s="8" t="n">
        <v>0.0008408071748878924</v>
      </c>
      <c r="F134" s="7" t="n">
        <v>1.290996301993835e-05</v>
      </c>
      <c r="G134" s="8" t="n">
        <v>-0.0001073971631469541</v>
      </c>
      <c r="H134" s="2" t="inlineStr">
        <is>
          <t>(1984-01-01, inf)</t>
        </is>
      </c>
    </row>
    <row r="135">
      <c r="A135" s="2" t="inlineStr">
        <is>
          <t>(0.799, 0.849]</t>
        </is>
      </c>
      <c r="B135" s="4" t="n">
        <v>5</v>
      </c>
      <c r="C135" s="4" t="n">
        <v>4</v>
      </c>
      <c r="D135" s="8" t="n">
        <v>0.0005926277112717791</v>
      </c>
      <c r="E135" s="8" t="n">
        <v>0.001121076233183856</v>
      </c>
      <c r="F135" s="7" t="n">
        <v>0.0003368743222565433</v>
      </c>
      <c r="G135" s="8" t="n">
        <v>0.0005284485219120774</v>
      </c>
      <c r="H135" s="2" t="inlineStr">
        <is>
          <t>(1984-01-01, inf)</t>
        </is>
      </c>
    </row>
    <row r="136">
      <c r="A136" s="2" t="inlineStr">
        <is>
          <t>(0.849, 0.899]</t>
        </is>
      </c>
      <c r="B136" s="4" t="n">
        <v>3</v>
      </c>
      <c r="C136" s="4" t="n">
        <v>2</v>
      </c>
      <c r="D136" s="8" t="n">
        <v>0.0003555766267630674</v>
      </c>
      <c r="E136" s="8" t="n">
        <v>0.0005605381165919282</v>
      </c>
      <c r="F136" s="7" t="n">
        <v>9.32895486796547e-05</v>
      </c>
      <c r="G136" s="8" t="n">
        <v>0.0002049614898288608</v>
      </c>
      <c r="H136" s="2" t="inlineStr">
        <is>
          <t>(1984-01-01, inf)</t>
        </is>
      </c>
    </row>
    <row r="137">
      <c r="A137" s="2" t="inlineStr">
        <is>
          <t>(0.899, 0.949]</t>
        </is>
      </c>
      <c r="B137" s="4" t="n">
        <v>4</v>
      </c>
      <c r="C137" s="4" t="n">
        <v>0</v>
      </c>
      <c r="D137" s="8" t="n">
        <v>0.0004741021690174233</v>
      </c>
      <c r="E137" s="8" t="n">
        <v>0</v>
      </c>
      <c r="F137" s="7" t="n">
        <v>0.0005821974952450123</v>
      </c>
      <c r="G137" s="8" t="n">
        <v>-0.0004741021690174233</v>
      </c>
      <c r="H137" s="2" t="inlineStr">
        <is>
          <t>(1984-01-01, inf)</t>
        </is>
      </c>
    </row>
    <row r="138">
      <c r="A138" s="2" t="inlineStr">
        <is>
          <t>(0.949, 1.0]</t>
        </is>
      </c>
      <c r="B138" s="4" t="n">
        <v>5</v>
      </c>
      <c r="C138" s="4" t="n">
        <v>2</v>
      </c>
      <c r="D138" s="8" t="n">
        <v>0.0005926277112717791</v>
      </c>
      <c r="E138" s="8" t="n">
        <v>0.0005605381165919282</v>
      </c>
      <c r="F138" s="7" t="n">
        <v>1.786400504867712e-06</v>
      </c>
      <c r="G138" s="8" t="n">
        <v>-3.208959467985084e-05</v>
      </c>
      <c r="H138" s="2" t="inlineStr">
        <is>
          <t>(1984-01-01, inf)</t>
        </is>
      </c>
    </row>
    <row r="139"/>
    <row r="140"/>
    <row r="141">
      <c r="A141" s="1" t="inlineStr">
        <is>
          <t>Equivalent-based</t>
        </is>
      </c>
      <c r="B141" s="1" t="inlineStr">
        <is>
          <t>train_count</t>
        </is>
      </c>
      <c r="C141" s="1" t="inlineStr">
        <is>
          <t>test_count</t>
        </is>
      </c>
      <c r="D141" s="1" t="inlineStr">
        <is>
          <t>train_percent</t>
        </is>
      </c>
      <c r="E141" s="1" t="inlineStr">
        <is>
          <t>test_percent</t>
        </is>
      </c>
      <c r="F141" s="1" t="inlineStr">
        <is>
          <t>train_test_psi</t>
        </is>
      </c>
      <c r="G141" s="1" t="inlineStr">
        <is>
          <t>train_test_percent_gap</t>
        </is>
      </c>
      <c r="H141" s="1" t="inlineStr">
        <is>
          <t>birth_year | 3 | psi</t>
        </is>
      </c>
    </row>
    <row r="142">
      <c r="A142" s="2" t="inlineStr">
        <is>
          <t>(-1.0, 0.001]</t>
        </is>
      </c>
      <c r="B142" s="4" t="n">
        <v>1893</v>
      </c>
      <c r="C142" s="4" t="n">
        <v>766</v>
      </c>
      <c r="D142" s="8" t="n">
        <v>0.2243688514874956</v>
      </c>
      <c r="E142" s="8" t="n">
        <v>0.2146860986547085</v>
      </c>
      <c r="F142" s="7" t="n">
        <v>0.0004271488412785475</v>
      </c>
      <c r="G142" s="8" t="n">
        <v>-0.009682752832787023</v>
      </c>
      <c r="H142" s="2" t="inlineStr">
        <is>
          <t>(1984-01-01, inf)</t>
        </is>
      </c>
    </row>
    <row r="143">
      <c r="A143" s="2" t="inlineStr">
        <is>
          <t>(0.001, 0.002]</t>
        </is>
      </c>
      <c r="B143" s="4" t="n">
        <v>1200</v>
      </c>
      <c r="C143" s="4" t="n">
        <v>466</v>
      </c>
      <c r="D143" s="8" t="n">
        <v>0.142230650705227</v>
      </c>
      <c r="E143" s="8" t="n">
        <v>0.1306053811659193</v>
      </c>
      <c r="F143" s="7" t="n">
        <v>0.0009912823297870219</v>
      </c>
      <c r="G143" s="8" t="n">
        <v>-0.0116252695393077</v>
      </c>
      <c r="H143" s="2" t="inlineStr">
        <is>
          <t>(1984-01-01, inf)</t>
        </is>
      </c>
    </row>
    <row r="144">
      <c r="A144" s="2" t="inlineStr">
        <is>
          <t>(0.002, 0.003]</t>
        </is>
      </c>
      <c r="B144" s="4" t="n">
        <v>1018</v>
      </c>
      <c r="C144" s="4" t="n">
        <v>448</v>
      </c>
      <c r="D144" s="8" t="n">
        <v>0.1206590020149342</v>
      </c>
      <c r="E144" s="8" t="n">
        <v>0.1255605381165919</v>
      </c>
      <c r="F144" s="7" t="n">
        <v>0.0001951772842519885</v>
      </c>
      <c r="G144" s="8" t="n">
        <v>0.004901536101657708</v>
      </c>
      <c r="H144" s="2" t="inlineStr">
        <is>
          <t>(1984-01-01, inf)</t>
        </is>
      </c>
    </row>
    <row r="145">
      <c r="A145" s="2" t="inlineStr">
        <is>
          <t>(0.003, 0.004]</t>
        </is>
      </c>
      <c r="B145" s="4" t="n">
        <v>786</v>
      </c>
      <c r="C145" s="4" t="n">
        <v>349</v>
      </c>
      <c r="D145" s="8" t="n">
        <v>0.09316107621192367</v>
      </c>
      <c r="E145" s="8" t="n">
        <v>0.09781390134529148</v>
      </c>
      <c r="F145" s="7" t="n">
        <v>0.0002267633903174395</v>
      </c>
      <c r="G145" s="8" t="n">
        <v>0.004652825133367816</v>
      </c>
      <c r="H145" s="2" t="inlineStr">
        <is>
          <t>(1984-01-01, inf)</t>
        </is>
      </c>
    </row>
    <row r="146">
      <c r="A146" s="2" t="inlineStr">
        <is>
          <t>(0.004, 0.005]</t>
        </is>
      </c>
      <c r="B146" s="4" t="n">
        <v>653</v>
      </c>
      <c r="C146" s="4" t="n">
        <v>281</v>
      </c>
      <c r="D146" s="8" t="n">
        <v>0.07739717909209434</v>
      </c>
      <c r="E146" s="8" t="n">
        <v>0.07875560538116592</v>
      </c>
      <c r="F146" s="7" t="n">
        <v>2.363542272522459e-05</v>
      </c>
      <c r="G146" s="8" t="n">
        <v>0.001358426289071582</v>
      </c>
      <c r="H146" s="2" t="inlineStr">
        <is>
          <t>(1984-01-01, inf)</t>
        </is>
      </c>
    </row>
    <row r="147">
      <c r="A147" s="2" t="inlineStr">
        <is>
          <t>(0.005, 0.006]</t>
        </is>
      </c>
      <c r="B147" s="4" t="n">
        <v>403</v>
      </c>
      <c r="C147" s="4" t="n">
        <v>191</v>
      </c>
      <c r="D147" s="8" t="n">
        <v>0.04776579352850539</v>
      </c>
      <c r="E147" s="8" t="n">
        <v>0.05353139013452915</v>
      </c>
      <c r="F147" s="7" t="n">
        <v>0.0006570384327467876</v>
      </c>
      <c r="G147" s="8" t="n">
        <v>0.005765596606023757</v>
      </c>
      <c r="H147" s="2" t="inlineStr">
        <is>
          <t>(1984-01-01, inf)</t>
        </is>
      </c>
    </row>
    <row r="148">
      <c r="A148" s="2" t="inlineStr">
        <is>
          <t>(0.006, 0.007]</t>
        </is>
      </c>
      <c r="B148" s="4" t="n">
        <v>406</v>
      </c>
      <c r="C148" s="4" t="n">
        <v>148</v>
      </c>
      <c r="D148" s="8" t="n">
        <v>0.04812137015526846</v>
      </c>
      <c r="E148" s="8" t="n">
        <v>0.04147982062780269</v>
      </c>
      <c r="F148" s="7" t="n">
        <v>0.0009863983224122259</v>
      </c>
      <c r="G148" s="8" t="n">
        <v>-0.006641549527465769</v>
      </c>
      <c r="H148" s="2" t="inlineStr">
        <is>
          <t>(1984-01-01, inf)</t>
        </is>
      </c>
    </row>
    <row r="149">
      <c r="A149" s="2" t="inlineStr">
        <is>
          <t>(0.007, 0.008]</t>
        </is>
      </c>
      <c r="B149" s="4" t="n">
        <v>287</v>
      </c>
      <c r="C149" s="4" t="n">
        <v>130</v>
      </c>
      <c r="D149" s="8" t="n">
        <v>0.03401683062700012</v>
      </c>
      <c r="E149" s="8" t="n">
        <v>0.03643497757847534</v>
      </c>
      <c r="F149" s="7" t="n">
        <v>0.0001660633767794089</v>
      </c>
      <c r="G149" s="8" t="n">
        <v>0.002418146951475221</v>
      </c>
      <c r="H149" s="2" t="inlineStr">
        <is>
          <t>(1984-01-01, inf)</t>
        </is>
      </c>
    </row>
    <row r="150">
      <c r="A150" s="2" t="inlineStr">
        <is>
          <t>(0.008, 0.01]</t>
        </is>
      </c>
      <c r="B150" s="4" t="n">
        <v>393</v>
      </c>
      <c r="C150" s="4" t="n">
        <v>173</v>
      </c>
      <c r="D150" s="8" t="n">
        <v>0.04658053810596183</v>
      </c>
      <c r="E150" s="8" t="n">
        <v>0.04848654708520179</v>
      </c>
      <c r="F150" s="7" t="n">
        <v>7.643775135714621e-05</v>
      </c>
      <c r="G150" s="8" t="n">
        <v>0.001906008979239961</v>
      </c>
      <c r="H150" s="2" t="inlineStr">
        <is>
          <t>(1984-01-01, inf)</t>
        </is>
      </c>
    </row>
    <row r="151">
      <c r="A151" s="2" t="inlineStr">
        <is>
          <t>(0.01, 0.014]</t>
        </is>
      </c>
      <c r="B151" s="4" t="n">
        <v>404</v>
      </c>
      <c r="C151" s="4" t="n">
        <v>171</v>
      </c>
      <c r="D151" s="8" t="n">
        <v>0.04788431907075975</v>
      </c>
      <c r="E151" s="8" t="n">
        <v>0.04792600896860987</v>
      </c>
      <c r="F151" s="7" t="n">
        <v>3.628100911483347e-08</v>
      </c>
      <c r="G151" s="8" t="n">
        <v>4.168989785011817e-05</v>
      </c>
      <c r="H151" s="2" t="inlineStr">
        <is>
          <t>(1984-01-01, inf)</t>
        </is>
      </c>
    </row>
    <row r="152">
      <c r="A152" s="2" t="inlineStr">
        <is>
          <t>(0.014, 0.02]</t>
        </is>
      </c>
      <c r="B152" s="4" t="n">
        <v>292</v>
      </c>
      <c r="C152" s="4" t="n">
        <v>155</v>
      </c>
      <c r="D152" s="8" t="n">
        <v>0.0346094583382719</v>
      </c>
      <c r="E152" s="8" t="n">
        <v>0.04344170403587444</v>
      </c>
      <c r="F152" s="7" t="n">
        <v>0.002007506694990025</v>
      </c>
      <c r="G152" s="8" t="n">
        <v>0.008832245697602541</v>
      </c>
      <c r="H152" s="2" t="inlineStr">
        <is>
          <t>(1984-01-01, inf)</t>
        </is>
      </c>
    </row>
    <row r="153">
      <c r="A153" s="2" t="inlineStr">
        <is>
          <t>(0.02, 0.054]</t>
        </is>
      </c>
      <c r="B153" s="4" t="n">
        <v>261</v>
      </c>
      <c r="C153" s="4" t="n">
        <v>145</v>
      </c>
      <c r="D153" s="8" t="n">
        <v>0.03093516652838687</v>
      </c>
      <c r="E153" s="8" t="n">
        <v>0.0406390134529148</v>
      </c>
      <c r="F153" s="7" t="n">
        <v>0.002647548256295752</v>
      </c>
      <c r="G153" s="8" t="n">
        <v>0.009703846924527929</v>
      </c>
      <c r="H153" s="2" t="inlineStr">
        <is>
          <t>(1984-01-01, inf)</t>
        </is>
      </c>
    </row>
    <row r="154">
      <c r="A154" s="2" t="inlineStr">
        <is>
          <t>(0.054, 1.0]</t>
        </is>
      </c>
      <c r="B154" s="4" t="n">
        <v>441</v>
      </c>
      <c r="C154" s="4" t="n">
        <v>145</v>
      </c>
      <c r="D154" s="8" t="n">
        <v>0.05226976413417091</v>
      </c>
      <c r="E154" s="8" t="n">
        <v>0.0406390134529148</v>
      </c>
      <c r="F154" s="7" t="n">
        <v>0.002927338434908604</v>
      </c>
      <c r="G154" s="8" t="n">
        <v>-0.01163075068125612</v>
      </c>
      <c r="H154" s="2" t="inlineStr">
        <is>
          <t>(1984-01-01, inf)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4.7109375" customWidth="1" min="1" max="1"/>
    <col width="25.7109375" customWidth="1" min="2" max="2"/>
  </cols>
  <sheetData>
    <row r="1">
      <c r="A1" s="1" t="inlineStr">
        <is>
          <t>KNeighborsClassifier</t>
        </is>
      </c>
      <c r="B1" s="1" t="inlineStr">
        <is>
          <t>var</t>
        </is>
      </c>
    </row>
    <row r="2">
      <c r="A2" s="2" t="n">
        <v>0</v>
      </c>
      <c r="B2" s="2" t="inlineStr">
        <is>
          <t>AMT_INCOME_TOTAL</t>
        </is>
      </c>
    </row>
    <row r="3">
      <c r="A3" s="2" t="n">
        <v>1</v>
      </c>
      <c r="B3" s="2" t="inlineStr">
        <is>
          <t>Age</t>
        </is>
      </c>
    </row>
    <row r="4">
      <c r="A4" s="2" t="n">
        <v>2</v>
      </c>
      <c r="B4" s="2" t="inlineStr">
        <is>
          <t>CNT_CHILDREN</t>
        </is>
      </c>
    </row>
    <row r="5">
      <c r="A5" s="2" t="n">
        <v>3</v>
      </c>
      <c r="B5" s="2" t="inlineStr">
        <is>
          <t>DAYS_EMPLOYED</t>
        </is>
      </c>
    </row>
    <row r="6">
      <c r="A6" s="2" t="n">
        <v>4</v>
      </c>
      <c r="B6" s="2" t="inlineStr">
        <is>
          <t>FLAG_PHONE</t>
        </is>
      </c>
    </row>
    <row r="7">
      <c r="A7" s="2" t="n">
        <v>5</v>
      </c>
      <c r="B7" s="2" t="inlineStr">
        <is>
          <t>FLAG_WORK_PHONE</t>
        </is>
      </c>
    </row>
  </sheetData>
  <pageMargins left="0.75" right="0.75" top="1" bottom="1" header="0.5" footer="0.5"/>
</worksheet>
</file>

<file path=xl/worksheets/sheet160.xml><?xml version="1.0" encoding="utf-8"?>
<worksheet xmlns="http://schemas.openxmlformats.org/spreadsheetml/2006/main">
  <sheetPr>
    <outlinePr summaryBelow="1" summaryRight="1"/>
    <pageSetUpPr/>
  </sheetPr>
  <dimension ref="A1:H11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13.7109375" customWidth="1" min="2" max="2"/>
    <col width="12.7109375" customWidth="1" min="3" max="3"/>
    <col width="15.7109375" customWidth="1" min="4" max="4"/>
    <col width="14.7109375" customWidth="1" min="5" max="5"/>
    <col width="16.7109375" customWidth="1" min="6" max="6"/>
    <col width="24.7109375" customWidth="1" min="7" max="7"/>
    <col width="26.7109375" customWidth="1" min="8" max="8"/>
  </cols>
  <sheetData>
    <row r="1">
      <c r="A1" s="1" t="inlineStr">
        <is>
          <t>Equidistant-based</t>
        </is>
      </c>
      <c r="B1" s="1" t="inlineStr">
        <is>
          <t>train_count</t>
        </is>
      </c>
      <c r="C1" s="1" t="inlineStr">
        <is>
          <t>test_count</t>
        </is>
      </c>
      <c r="D1" s="1" t="inlineStr">
        <is>
          <t>train_percent</t>
        </is>
      </c>
      <c r="E1" s="1" t="inlineStr">
        <is>
          <t>test_percent</t>
        </is>
      </c>
      <c r="F1" s="1" t="inlineStr">
        <is>
          <t>train_test_psi</t>
        </is>
      </c>
      <c r="G1" s="1" t="inlineStr">
        <is>
          <t>train_test_percent_gap</t>
        </is>
      </c>
      <c r="H1" s="1" t="inlineStr">
        <is>
          <t>birth_year | 3 | psi</t>
        </is>
      </c>
    </row>
    <row r="2">
      <c r="A2" s="2" t="inlineStr">
        <is>
          <t>(-1.0, 0.05]</t>
        </is>
      </c>
      <c r="B2" s="4" t="n">
        <v>24086</v>
      </c>
      <c r="C2" s="4" t="n">
        <v>10312</v>
      </c>
      <c r="D2" s="8" t="n">
        <v>0.9438457619812689</v>
      </c>
      <c r="E2" s="8" t="n">
        <v>0.9427683305906016</v>
      </c>
      <c r="F2" s="7" t="n">
        <v>1.230626371730512e-06</v>
      </c>
      <c r="G2" s="8" t="n">
        <v>-0.001077431390667294</v>
      </c>
      <c r="H2" s="2" t="inlineStr">
        <is>
          <t>all</t>
        </is>
      </c>
    </row>
    <row r="3">
      <c r="A3" s="2" t="inlineStr">
        <is>
          <t>(0.05, 0.1]</t>
        </is>
      </c>
      <c r="B3" s="4" t="n">
        <v>19</v>
      </c>
      <c r="C3" s="4" t="n">
        <v>29</v>
      </c>
      <c r="D3" s="8" t="n">
        <v>0.0007445432814765469</v>
      </c>
      <c r="E3" s="8" t="n">
        <v>0.002651307368805997</v>
      </c>
      <c r="F3" s="7" t="n">
        <v>0.00242166124369026</v>
      </c>
      <c r="G3" s="8" t="n">
        <v>0.001906764087329451</v>
      </c>
      <c r="H3" s="2" t="inlineStr">
        <is>
          <t>all</t>
        </is>
      </c>
    </row>
    <row r="4">
      <c r="A4" s="2" t="inlineStr">
        <is>
          <t>(0.1, 0.15]</t>
        </is>
      </c>
      <c r="B4" s="4" t="n">
        <v>476</v>
      </c>
      <c r="C4" s="4" t="n">
        <v>224</v>
      </c>
      <c r="D4" s="8" t="n">
        <v>0.01865276852541244</v>
      </c>
      <c r="E4" s="8" t="n">
        <v>0.02047906381422564</v>
      </c>
      <c r="F4" s="7" t="n">
        <v>0.0001705915134473651</v>
      </c>
      <c r="G4" s="8" t="n">
        <v>0.001826295288813198</v>
      </c>
      <c r="H4" s="2" t="inlineStr">
        <is>
          <t>all</t>
        </is>
      </c>
    </row>
    <row r="5">
      <c r="A5" s="2" t="inlineStr">
        <is>
          <t>(0.15, 0.2]</t>
        </is>
      </c>
      <c r="B5" s="4" t="n">
        <v>142</v>
      </c>
      <c r="C5" s="4" t="n">
        <v>63</v>
      </c>
      <c r="D5" s="8" t="n">
        <v>0.005564481366824719</v>
      </c>
      <c r="E5" s="8" t="n">
        <v>0.00575973669775096</v>
      </c>
      <c r="F5" s="7" t="n">
        <v>6.733961288217577e-06</v>
      </c>
      <c r="G5" s="8" t="n">
        <v>0.0001952553309262414</v>
      </c>
      <c r="H5" s="2" t="inlineStr">
        <is>
          <t>all</t>
        </is>
      </c>
    </row>
    <row r="6">
      <c r="A6" s="2" t="inlineStr">
        <is>
          <t>(0.2, 0.25]</t>
        </is>
      </c>
      <c r="B6" s="4" t="n">
        <v>136</v>
      </c>
      <c r="C6" s="4" t="n">
        <v>52</v>
      </c>
      <c r="D6" s="8" t="n">
        <v>0.005329362435832125</v>
      </c>
      <c r="E6" s="8" t="n">
        <v>0.004754068385445237</v>
      </c>
      <c r="F6" s="7" t="n">
        <v>6.571633373930201e-05</v>
      </c>
      <c r="G6" s="8" t="n">
        <v>-0.0005752940503868887</v>
      </c>
      <c r="H6" s="2" t="inlineStr">
        <is>
          <t>all</t>
        </is>
      </c>
    </row>
    <row r="7">
      <c r="A7" s="2" t="inlineStr">
        <is>
          <t>(0.25, 0.3]</t>
        </is>
      </c>
      <c r="B7" s="4" t="n">
        <v>26</v>
      </c>
      <c r="C7" s="4" t="n">
        <v>23</v>
      </c>
      <c r="D7" s="8" t="n">
        <v>0.001018848700967906</v>
      </c>
      <c r="E7" s="8" t="n">
        <v>0.002102761016639239</v>
      </c>
      <c r="F7" s="7" t="n">
        <v>0.0007853790024067726</v>
      </c>
      <c r="G7" s="8" t="n">
        <v>0.001083912315671333</v>
      </c>
      <c r="H7" s="2" t="inlineStr">
        <is>
          <t>all</t>
        </is>
      </c>
    </row>
    <row r="8">
      <c r="A8" s="2" t="inlineStr">
        <is>
          <t>(0.3, 0.35]</t>
        </is>
      </c>
      <c r="B8" s="4" t="n">
        <v>109</v>
      </c>
      <c r="C8" s="4" t="n">
        <v>46</v>
      </c>
      <c r="D8" s="8" t="n">
        <v>0.004271327246365453</v>
      </c>
      <c r="E8" s="8" t="n">
        <v>0.004205522033278479</v>
      </c>
      <c r="F8" s="7" t="n">
        <v>1.021703445712819e-06</v>
      </c>
      <c r="G8" s="8" t="n">
        <v>-6.580521308697466e-05</v>
      </c>
      <c r="H8" s="2" t="inlineStr">
        <is>
          <t>all</t>
        </is>
      </c>
    </row>
    <row r="9">
      <c r="A9" s="2" t="inlineStr">
        <is>
          <t>(0.35, 0.4]</t>
        </is>
      </c>
      <c r="B9" s="4" t="n">
        <v>54</v>
      </c>
      <c r="C9" s="4" t="n">
        <v>21</v>
      </c>
      <c r="D9" s="8" t="n">
        <v>0.002116070378933344</v>
      </c>
      <c r="E9" s="8" t="n">
        <v>0.001919912232583653</v>
      </c>
      <c r="F9" s="7" t="n">
        <v>1.908251968052386e-05</v>
      </c>
      <c r="G9" s="8" t="n">
        <v>-0.0001961581463496905</v>
      </c>
      <c r="H9" s="2" t="inlineStr">
        <is>
          <t>all</t>
        </is>
      </c>
    </row>
    <row r="10">
      <c r="A10" s="2" t="inlineStr">
        <is>
          <t>(0.4, 0.45]</t>
        </is>
      </c>
      <c r="B10" s="4" t="n">
        <v>16</v>
      </c>
      <c r="C10" s="4" t="n">
        <v>12</v>
      </c>
      <c r="D10" s="8" t="n">
        <v>0.00062698381598025</v>
      </c>
      <c r="E10" s="8" t="n">
        <v>0.001097092704333516</v>
      </c>
      <c r="F10" s="7" t="n">
        <v>0.0002630250934698704</v>
      </c>
      <c r="G10" s="8" t="n">
        <v>0.0004701088883532663</v>
      </c>
      <c r="H10" s="2" t="inlineStr">
        <is>
          <t>all</t>
        </is>
      </c>
    </row>
    <row r="11">
      <c r="A11" s="2" t="inlineStr">
        <is>
          <t>(0.45, 0.5]</t>
        </is>
      </c>
      <c r="B11" s="4" t="n">
        <v>185</v>
      </c>
      <c r="C11" s="4" t="n">
        <v>45</v>
      </c>
      <c r="D11" s="8" t="n">
        <v>0.00724950037227164</v>
      </c>
      <c r="E11" s="8" t="n">
        <v>0.004114097641250686</v>
      </c>
      <c r="F11" s="7" t="n">
        <v>0.001776246493509473</v>
      </c>
      <c r="G11" s="8" t="n">
        <v>-0.003135402731020955</v>
      </c>
      <c r="H11" s="2" t="inlineStr">
        <is>
          <t>all</t>
        </is>
      </c>
    </row>
    <row r="12">
      <c r="A12" s="2" t="inlineStr">
        <is>
          <t>(0.5, 0.55]</t>
        </is>
      </c>
      <c r="B12" s="4" t="n">
        <v>0</v>
      </c>
      <c r="C12" s="4" t="n">
        <v>0</v>
      </c>
      <c r="D12" s="8" t="n">
        <v>0</v>
      </c>
      <c r="E12" s="8" t="n">
        <v>0</v>
      </c>
      <c r="F12" s="7" t="n">
        <v>0</v>
      </c>
      <c r="G12" s="8" t="n">
        <v>0</v>
      </c>
      <c r="H12" s="2" t="inlineStr">
        <is>
          <t>all</t>
        </is>
      </c>
    </row>
    <row r="13">
      <c r="A13" s="2" t="inlineStr">
        <is>
          <t>(0.55, 0.6]</t>
        </is>
      </c>
      <c r="B13" s="4" t="n">
        <v>43</v>
      </c>
      <c r="C13" s="4" t="n">
        <v>9</v>
      </c>
      <c r="D13" s="8" t="n">
        <v>0.001685019005446922</v>
      </c>
      <c r="E13" s="8" t="n">
        <v>0.0008228195282501371</v>
      </c>
      <c r="F13" s="7" t="n">
        <v>0.0006180204730167206</v>
      </c>
      <c r="G13" s="8" t="n">
        <v>-0.0008621994771967847</v>
      </c>
      <c r="H13" s="2" t="inlineStr">
        <is>
          <t>all</t>
        </is>
      </c>
    </row>
    <row r="14">
      <c r="A14" s="2" t="inlineStr">
        <is>
          <t>(0.6, 0.65]</t>
        </is>
      </c>
      <c r="B14" s="4" t="n">
        <v>0</v>
      </c>
      <c r="C14" s="4" t="n">
        <v>2</v>
      </c>
      <c r="D14" s="8" t="n">
        <v>0</v>
      </c>
      <c r="E14" s="8" t="n">
        <v>0.000182848784055586</v>
      </c>
      <c r="F14" s="7" t="n">
        <v>4.999835541049289e-05</v>
      </c>
      <c r="G14" s="8" t="n">
        <v>0.000182848784055586</v>
      </c>
      <c r="H14" s="2" t="inlineStr">
        <is>
          <t>all</t>
        </is>
      </c>
    </row>
    <row r="15">
      <c r="A15" s="2" t="inlineStr">
        <is>
          <t>(0.65, 0.7]</t>
        </is>
      </c>
      <c r="B15" s="4" t="n">
        <v>42</v>
      </c>
      <c r="C15" s="4" t="n">
        <v>10</v>
      </c>
      <c r="D15" s="8" t="n">
        <v>0.001645832516948156</v>
      </c>
      <c r="E15" s="8" t="n">
        <v>0.0009142439202779302</v>
      </c>
      <c r="F15" s="7" t="n">
        <v>0.0004301040214266369</v>
      </c>
      <c r="G15" s="8" t="n">
        <v>-0.0007315885966702261</v>
      </c>
      <c r="H15" s="2" t="inlineStr">
        <is>
          <t>all</t>
        </is>
      </c>
    </row>
    <row r="16">
      <c r="A16" s="2" t="inlineStr">
        <is>
          <t>(0.7, 0.75]</t>
        </is>
      </c>
      <c r="B16" s="4" t="n">
        <v>17</v>
      </c>
      <c r="C16" s="4" t="n">
        <v>2</v>
      </c>
      <c r="D16" s="8" t="n">
        <v>0.0006661703044790157</v>
      </c>
      <c r="E16" s="8" t="n">
        <v>0.000182848784055586</v>
      </c>
      <c r="F16" s="7" t="n">
        <v>0.0006248795574939504</v>
      </c>
      <c r="G16" s="8" t="n">
        <v>-0.0004833215204234297</v>
      </c>
      <c r="H16" s="2" t="inlineStr">
        <is>
          <t>all</t>
        </is>
      </c>
    </row>
    <row r="17">
      <c r="A17" s="2" t="inlineStr">
        <is>
          <t>(0.75, 0.8]</t>
        </is>
      </c>
      <c r="B17" s="4" t="n">
        <v>0</v>
      </c>
      <c r="C17" s="4" t="n">
        <v>0</v>
      </c>
      <c r="D17" s="8" t="n">
        <v>0</v>
      </c>
      <c r="E17" s="8" t="n">
        <v>0</v>
      </c>
      <c r="F17" s="7" t="n">
        <v>0</v>
      </c>
      <c r="G17" s="8" t="n">
        <v>0</v>
      </c>
      <c r="H17" s="2" t="inlineStr">
        <is>
          <t>all</t>
        </is>
      </c>
    </row>
    <row r="18">
      <c r="A18" s="2" t="inlineStr">
        <is>
          <t>(0.8, 0.85]</t>
        </is>
      </c>
      <c r="B18" s="4" t="n">
        <v>6</v>
      </c>
      <c r="C18" s="4" t="n">
        <v>3</v>
      </c>
      <c r="D18" s="8" t="n">
        <v>0.0002351189309925938</v>
      </c>
      <c r="E18" s="8" t="n">
        <v>0.0002742731760833791</v>
      </c>
      <c r="F18" s="7" t="n">
        <v>6.031050817281951e-06</v>
      </c>
      <c r="G18" s="8" t="n">
        <v>3.91542450907853e-05</v>
      </c>
      <c r="H18" s="2" t="inlineStr">
        <is>
          <t>all</t>
        </is>
      </c>
    </row>
    <row r="19">
      <c r="A19" s="2" t="inlineStr">
        <is>
          <t>(0.85, 0.9]</t>
        </is>
      </c>
      <c r="B19" s="4" t="n">
        <v>11</v>
      </c>
      <c r="C19" s="4" t="n">
        <v>2</v>
      </c>
      <c r="D19" s="8" t="n">
        <v>0.0004310513734864219</v>
      </c>
      <c r="E19" s="8" t="n">
        <v>0.000182848784055586</v>
      </c>
      <c r="F19" s="7" t="n">
        <v>0.0002128505447023183</v>
      </c>
      <c r="G19" s="8" t="n">
        <v>-0.0002482025894308358</v>
      </c>
      <c r="H19" s="2" t="inlineStr">
        <is>
          <t>all</t>
        </is>
      </c>
    </row>
    <row r="20">
      <c r="A20" s="2" t="inlineStr">
        <is>
          <t>(0.9, 0.95]</t>
        </is>
      </c>
      <c r="B20" s="4" t="n">
        <v>0</v>
      </c>
      <c r="C20" s="4" t="n">
        <v>0</v>
      </c>
      <c r="D20" s="8" t="n">
        <v>0</v>
      </c>
      <c r="E20" s="8" t="n">
        <v>0</v>
      </c>
      <c r="F20" s="7" t="n">
        <v>0</v>
      </c>
      <c r="G20" s="8" t="n">
        <v>0</v>
      </c>
      <c r="H20" s="2" t="inlineStr">
        <is>
          <t>all</t>
        </is>
      </c>
    </row>
    <row r="21">
      <c r="A21" s="2" t="inlineStr">
        <is>
          <t>(0.95, 2.0]</t>
        </is>
      </c>
      <c r="B21" s="4" t="n">
        <v>151</v>
      </c>
      <c r="C21" s="4" t="n">
        <v>83</v>
      </c>
      <c r="D21" s="8" t="n">
        <v>0.005917159763313609</v>
      </c>
      <c r="E21" s="8" t="n">
        <v>0.00758822453830682</v>
      </c>
      <c r="F21" s="7" t="n">
        <v>0.0004156624548981364</v>
      </c>
      <c r="G21" s="8" t="n">
        <v>0.001671064774993211</v>
      </c>
      <c r="H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train_count</t>
        </is>
      </c>
      <c r="C24" s="1" t="inlineStr">
        <is>
          <t>test_count</t>
        </is>
      </c>
      <c r="D24" s="1" t="inlineStr">
        <is>
          <t>train_percent</t>
        </is>
      </c>
      <c r="E24" s="1" t="inlineStr">
        <is>
          <t>test_percent</t>
        </is>
      </c>
      <c r="F24" s="1" t="inlineStr">
        <is>
          <t>train_test_psi</t>
        </is>
      </c>
      <c r="G24" s="1" t="inlineStr">
        <is>
          <t>train_test_percent_gap</t>
        </is>
      </c>
      <c r="H24" s="1" t="inlineStr">
        <is>
          <t>birth_year | 3 | psi</t>
        </is>
      </c>
    </row>
    <row r="25">
      <c r="A25" s="2" t="inlineStr">
        <is>
          <t>(-1.0, 0.035]</t>
        </is>
      </c>
      <c r="B25" s="4" t="n">
        <v>24084</v>
      </c>
      <c r="C25" s="4" t="n">
        <v>10304</v>
      </c>
      <c r="D25" s="8" t="n">
        <v>0.9437673890042714</v>
      </c>
      <c r="E25" s="8" t="n">
        <v>0.9420369354543793</v>
      </c>
      <c r="F25" s="7" t="n">
        <v>3.175801741434687e-06</v>
      </c>
      <c r="G25" s="8" t="n">
        <v>-0.001730453549892097</v>
      </c>
      <c r="H25" s="2" t="inlineStr">
        <is>
          <t>all</t>
        </is>
      </c>
    </row>
    <row r="26">
      <c r="A26" s="2" t="inlineStr">
        <is>
          <t>(0.035, 0.095]</t>
        </is>
      </c>
      <c r="B26" s="4" t="n">
        <v>20</v>
      </c>
      <c r="C26" s="4" t="n">
        <v>34</v>
      </c>
      <c r="D26" s="8" t="n">
        <v>0.0007837297699753125</v>
      </c>
      <c r="E26" s="8" t="n">
        <v>0.003108429328944963</v>
      </c>
      <c r="F26" s="7" t="n">
        <v>0.003202990949204212</v>
      </c>
      <c r="G26" s="8" t="n">
        <v>0.00232469955896965</v>
      </c>
      <c r="H26" s="2" t="inlineStr">
        <is>
          <t>all</t>
        </is>
      </c>
    </row>
    <row r="27">
      <c r="A27" s="2" t="inlineStr">
        <is>
          <t>(0.095, 0.25]</t>
        </is>
      </c>
      <c r="B27" s="4" t="n">
        <v>755</v>
      </c>
      <c r="C27" s="4" t="n">
        <v>342</v>
      </c>
      <c r="D27" s="8" t="n">
        <v>0.02958579881656805</v>
      </c>
      <c r="E27" s="8" t="n">
        <v>0.03126714207350521</v>
      </c>
      <c r="F27" s="7" t="n">
        <v>9.293338292118031e-05</v>
      </c>
      <c r="G27" s="8" t="n">
        <v>0.001681343256937168</v>
      </c>
      <c r="H27" s="2" t="inlineStr">
        <is>
          <t>all</t>
        </is>
      </c>
    </row>
    <row r="28">
      <c r="A28" s="2" t="inlineStr">
        <is>
          <t>(0.25, 2.0]</t>
        </is>
      </c>
      <c r="B28" s="4" t="n">
        <v>660</v>
      </c>
      <c r="C28" s="4" t="n">
        <v>258</v>
      </c>
      <c r="D28" s="8" t="n">
        <v>0.02586308240918531</v>
      </c>
      <c r="E28" s="8" t="n">
        <v>0.0235874931431706</v>
      </c>
      <c r="F28" s="7" t="n">
        <v>0.0002095816400246665</v>
      </c>
      <c r="G28" s="8" t="n">
        <v>-0.002275589266014715</v>
      </c>
      <c r="H28" s="2" t="inlineStr">
        <is>
          <t>all</t>
        </is>
      </c>
    </row>
    <row r="29"/>
    <row r="30"/>
    <row r="31">
      <c r="A31" s="1" t="inlineStr">
        <is>
          <t>Equidistant-based</t>
        </is>
      </c>
      <c r="B31" s="1" t="inlineStr">
        <is>
          <t>train_count</t>
        </is>
      </c>
      <c r="C31" s="1" t="inlineStr">
        <is>
          <t>test_count</t>
        </is>
      </c>
      <c r="D31" s="1" t="inlineStr">
        <is>
          <t>train_percent</t>
        </is>
      </c>
      <c r="E31" s="1" t="inlineStr">
        <is>
          <t>test_percent</t>
        </is>
      </c>
      <c r="F31" s="1" t="inlineStr">
        <is>
          <t>train_test_psi</t>
        </is>
      </c>
      <c r="G31" s="1" t="inlineStr">
        <is>
          <t>train_test_percent_gap</t>
        </is>
      </c>
      <c r="H31" s="1" t="inlineStr">
        <is>
          <t>birth_year | 3 | psi</t>
        </is>
      </c>
    </row>
    <row r="32">
      <c r="A32" s="2" t="inlineStr">
        <is>
          <t>(-1.0, 0.05]</t>
        </is>
      </c>
      <c r="B32" s="4" t="n">
        <v>8093</v>
      </c>
      <c r="C32" s="4" t="n">
        <v>3513</v>
      </c>
      <c r="D32" s="8" t="n">
        <v>0.9271394203230611</v>
      </c>
      <c r="E32" s="8" t="n">
        <v>0.9249605055292259</v>
      </c>
      <c r="F32" s="7" t="n">
        <v>5.126798832895099e-06</v>
      </c>
      <c r="G32" s="8" t="n">
        <v>-0.002178914793835141</v>
      </c>
      <c r="H32" s="2" t="inlineStr">
        <is>
          <t>(-inf, 1972-01-01]</t>
        </is>
      </c>
    </row>
    <row r="33">
      <c r="A33" s="2" t="inlineStr">
        <is>
          <t>(0.05, 0.1]</t>
        </is>
      </c>
      <c r="B33" s="4" t="n">
        <v>2</v>
      </c>
      <c r="C33" s="4" t="n">
        <v>10</v>
      </c>
      <c r="D33" s="8" t="n">
        <v>0.0002291213197388017</v>
      </c>
      <c r="E33" s="8" t="n">
        <v>0.002632964718272775</v>
      </c>
      <c r="F33" s="7" t="n">
        <v>0.00586925797402651</v>
      </c>
      <c r="G33" s="8" t="n">
        <v>0.002403843398533974</v>
      </c>
      <c r="H33" s="2" t="inlineStr">
        <is>
          <t>(-inf, 1972-01-01]</t>
        </is>
      </c>
    </row>
    <row r="34">
      <c r="A34" s="2" t="inlineStr">
        <is>
          <t>(0.1, 0.15]</t>
        </is>
      </c>
      <c r="B34" s="4" t="n">
        <v>328</v>
      </c>
      <c r="C34" s="4" t="n">
        <v>151</v>
      </c>
      <c r="D34" s="8" t="n">
        <v>0.03757589643716348</v>
      </c>
      <c r="E34" s="8" t="n">
        <v>0.0397577672459189</v>
      </c>
      <c r="F34" s="7" t="n">
        <v>0.0001231500943062776</v>
      </c>
      <c r="G34" s="8" t="n">
        <v>0.002181870808755426</v>
      </c>
      <c r="H34" s="2" t="inlineStr">
        <is>
          <t>(-inf, 1972-01-01]</t>
        </is>
      </c>
    </row>
    <row r="35">
      <c r="A35" s="2" t="inlineStr">
        <is>
          <t>(0.15, 0.2]</t>
        </is>
      </c>
      <c r="B35" s="4" t="n">
        <v>47</v>
      </c>
      <c r="C35" s="4" t="n">
        <v>18</v>
      </c>
      <c r="D35" s="8" t="n">
        <v>0.00538435101386184</v>
      </c>
      <c r="E35" s="8" t="n">
        <v>0.004739336492890996</v>
      </c>
      <c r="F35" s="7" t="n">
        <v>8.23036209614087e-05</v>
      </c>
      <c r="G35" s="8" t="n">
        <v>-0.0006450145209708439</v>
      </c>
      <c r="H35" s="2" t="inlineStr">
        <is>
          <t>(-inf, 1972-01-01]</t>
        </is>
      </c>
    </row>
    <row r="36">
      <c r="A36" s="2" t="inlineStr">
        <is>
          <t>(0.2, 0.25]</t>
        </is>
      </c>
      <c r="B36" s="4" t="n">
        <v>52</v>
      </c>
      <c r="C36" s="4" t="n">
        <v>15</v>
      </c>
      <c r="D36" s="8" t="n">
        <v>0.005957154313208844</v>
      </c>
      <c r="E36" s="8" t="n">
        <v>0.003949447077409162</v>
      </c>
      <c r="F36" s="7" t="n">
        <v>0.0008252024355898422</v>
      </c>
      <c r="G36" s="8" t="n">
        <v>-0.002007707235799682</v>
      </c>
      <c r="H36" s="2" t="inlineStr">
        <is>
          <t>(-inf, 1972-01-01]</t>
        </is>
      </c>
    </row>
    <row r="37">
      <c r="A37" s="2" t="inlineStr">
        <is>
          <t>(0.25, 0.3]</t>
        </is>
      </c>
      <c r="B37" s="4" t="n">
        <v>10</v>
      </c>
      <c r="C37" s="4" t="n">
        <v>6</v>
      </c>
      <c r="D37" s="8" t="n">
        <v>0.001145606598694008</v>
      </c>
      <c r="E37" s="8" t="n">
        <v>0.001579778830963665</v>
      </c>
      <c r="F37" s="7" t="n">
        <v>0.000139521498484833</v>
      </c>
      <c r="G37" s="8" t="n">
        <v>0.0004341722322696567</v>
      </c>
      <c r="H37" s="2" t="inlineStr">
        <is>
          <t>(-inf, 1972-01-01]</t>
        </is>
      </c>
    </row>
    <row r="38">
      <c r="A38" s="2" t="inlineStr">
        <is>
          <t>(0.3, 0.35]</t>
        </is>
      </c>
      <c r="B38" s="4" t="n">
        <v>43</v>
      </c>
      <c r="C38" s="4" t="n">
        <v>18</v>
      </c>
      <c r="D38" s="8" t="n">
        <v>0.004926108374384237</v>
      </c>
      <c r="E38" s="8" t="n">
        <v>0.004739336492890996</v>
      </c>
      <c r="F38" s="7" t="n">
        <v>7.219135607457622e-06</v>
      </c>
      <c r="G38" s="8" t="n">
        <v>-0.0001867718814932409</v>
      </c>
      <c r="H38" s="2" t="inlineStr">
        <is>
          <t>(-inf, 1972-01-01]</t>
        </is>
      </c>
    </row>
    <row r="39">
      <c r="A39" s="2" t="inlineStr">
        <is>
          <t>(0.35, 0.4]</t>
        </is>
      </c>
      <c r="B39" s="4" t="n">
        <v>20</v>
      </c>
      <c r="C39" s="4" t="n">
        <v>8</v>
      </c>
      <c r="D39" s="8" t="n">
        <v>0.002291213197388017</v>
      </c>
      <c r="E39" s="8" t="n">
        <v>0.00210637177461822</v>
      </c>
      <c r="F39" s="7" t="n">
        <v>1.554784912559063e-05</v>
      </c>
      <c r="G39" s="8" t="n">
        <v>-0.0001848414227697969</v>
      </c>
      <c r="H39" s="2" t="inlineStr">
        <is>
          <t>(-inf, 1972-01-01]</t>
        </is>
      </c>
    </row>
    <row r="40">
      <c r="A40" s="2" t="inlineStr">
        <is>
          <t>(0.4, 0.45]</t>
        </is>
      </c>
      <c r="B40" s="4" t="n">
        <v>0</v>
      </c>
      <c r="C40" s="4" t="n">
        <v>1</v>
      </c>
      <c r="D40" s="8" t="n">
        <v>0</v>
      </c>
      <c r="E40" s="8" t="n">
        <v>0.0002632964718272775</v>
      </c>
      <c r="F40" s="7" t="n">
        <v>0.0001580890258216352</v>
      </c>
      <c r="G40" s="8" t="n">
        <v>0.0002632964718272775</v>
      </c>
      <c r="H40" s="2" t="inlineStr">
        <is>
          <t>(-inf, 1972-01-01]</t>
        </is>
      </c>
    </row>
    <row r="41">
      <c r="A41" s="2" t="inlineStr">
        <is>
          <t>(0.45, 0.5]</t>
        </is>
      </c>
      <c r="B41" s="4" t="n">
        <v>55</v>
      </c>
      <c r="C41" s="4" t="n">
        <v>13</v>
      </c>
      <c r="D41" s="8" t="n">
        <v>0.006300836292817046</v>
      </c>
      <c r="E41" s="8" t="n">
        <v>0.003422854133754608</v>
      </c>
      <c r="F41" s="7" t="n">
        <v>0.001756166656369567</v>
      </c>
      <c r="G41" s="8" t="n">
        <v>-0.002877982159062439</v>
      </c>
      <c r="H41" s="2" t="inlineStr">
        <is>
          <t>(-inf, 1972-01-01]</t>
        </is>
      </c>
    </row>
    <row r="42">
      <c r="A42" s="2" t="inlineStr">
        <is>
          <t>(0.5, 0.55]</t>
        </is>
      </c>
      <c r="B42" s="4" t="n">
        <v>0</v>
      </c>
      <c r="C42" s="4" t="n">
        <v>0</v>
      </c>
      <c r="D42" s="8" t="n">
        <v>0</v>
      </c>
      <c r="E42" s="8" t="n">
        <v>0</v>
      </c>
      <c r="F42" s="7" t="n">
        <v>0</v>
      </c>
      <c r="G42" s="8" t="n">
        <v>0</v>
      </c>
      <c r="H42" s="2" t="inlineStr">
        <is>
          <t>(-inf, 1972-01-01]</t>
        </is>
      </c>
    </row>
    <row r="43">
      <c r="A43" s="2" t="inlineStr">
        <is>
          <t>(0.55, 0.6]</t>
        </is>
      </c>
      <c r="B43" s="4" t="n">
        <v>17</v>
      </c>
      <c r="C43" s="4" t="n">
        <v>2</v>
      </c>
      <c r="D43" s="8" t="n">
        <v>0.001947531217779814</v>
      </c>
      <c r="E43" s="8" t="n">
        <v>0.000526592943654555</v>
      </c>
      <c r="F43" s="7" t="n">
        <v>0.001858430902697356</v>
      </c>
      <c r="G43" s="8" t="n">
        <v>-0.001420938274125259</v>
      </c>
      <c r="H43" s="2" t="inlineStr">
        <is>
          <t>(-inf, 1972-01-01]</t>
        </is>
      </c>
    </row>
    <row r="44">
      <c r="A44" s="2" t="inlineStr">
        <is>
          <t>(0.6, 0.65]</t>
        </is>
      </c>
      <c r="B44" s="4" t="n">
        <v>0</v>
      </c>
      <c r="C44" s="4" t="n">
        <v>1</v>
      </c>
      <c r="D44" s="8" t="n">
        <v>0</v>
      </c>
      <c r="E44" s="8" t="n">
        <v>0.0002632964718272775</v>
      </c>
      <c r="F44" s="7" t="n">
        <v>0.0001580890258216352</v>
      </c>
      <c r="G44" s="8" t="n">
        <v>0.0002632964718272775</v>
      </c>
      <c r="H44" s="2" t="inlineStr">
        <is>
          <t>(-inf, 1972-01-01]</t>
        </is>
      </c>
    </row>
    <row r="45">
      <c r="A45" s="2" t="inlineStr">
        <is>
          <t>(0.65, 0.7]</t>
        </is>
      </c>
      <c r="B45" s="4" t="n">
        <v>9</v>
      </c>
      <c r="C45" s="4" t="n">
        <v>4</v>
      </c>
      <c r="D45" s="8" t="n">
        <v>0.001031045938824608</v>
      </c>
      <c r="E45" s="8" t="n">
        <v>0.00105318588730911</v>
      </c>
      <c r="F45" s="7" t="n">
        <v>4.703850609323203e-07</v>
      </c>
      <c r="G45" s="8" t="n">
        <v>2.213994848450232e-05</v>
      </c>
      <c r="H45" s="2" t="inlineStr">
        <is>
          <t>(-inf, 1972-01-01]</t>
        </is>
      </c>
    </row>
    <row r="46">
      <c r="A46" s="2" t="inlineStr">
        <is>
          <t>(0.7, 0.75]</t>
        </is>
      </c>
      <c r="B46" s="4" t="n">
        <v>0</v>
      </c>
      <c r="C46" s="4" t="n">
        <v>0</v>
      </c>
      <c r="D46" s="8" t="n">
        <v>0</v>
      </c>
      <c r="E46" s="8" t="n">
        <v>0</v>
      </c>
      <c r="F46" s="7" t="n">
        <v>0</v>
      </c>
      <c r="G46" s="8" t="n">
        <v>0</v>
      </c>
      <c r="H46" s="2" t="inlineStr">
        <is>
          <t>(-inf, 1972-01-01]</t>
        </is>
      </c>
    </row>
    <row r="47">
      <c r="A47" s="2" t="inlineStr">
        <is>
          <t>(0.75, 0.8]</t>
        </is>
      </c>
      <c r="B47" s="4" t="n">
        <v>0</v>
      </c>
      <c r="C47" s="4" t="n">
        <v>0</v>
      </c>
      <c r="D47" s="8" t="n">
        <v>0</v>
      </c>
      <c r="E47" s="8" t="n">
        <v>0</v>
      </c>
      <c r="F47" s="7" t="n">
        <v>0</v>
      </c>
      <c r="G47" s="8" t="n">
        <v>0</v>
      </c>
      <c r="H47" s="2" t="inlineStr">
        <is>
          <t>(-inf, 1972-01-01]</t>
        </is>
      </c>
    </row>
    <row r="48">
      <c r="A48" s="2" t="inlineStr">
        <is>
          <t>(0.8, 0.85]</t>
        </is>
      </c>
      <c r="B48" s="4" t="n">
        <v>0</v>
      </c>
      <c r="C48" s="4" t="n">
        <v>0</v>
      </c>
      <c r="D48" s="8" t="n">
        <v>0</v>
      </c>
      <c r="E48" s="8" t="n">
        <v>0</v>
      </c>
      <c r="F48" s="7" t="n">
        <v>0</v>
      </c>
      <c r="G48" s="8" t="n">
        <v>0</v>
      </c>
      <c r="H48" s="2" t="inlineStr">
        <is>
          <t>(-inf, 1972-01-01]</t>
        </is>
      </c>
    </row>
    <row r="49">
      <c r="A49" s="2" t="inlineStr">
        <is>
          <t>(0.85, 0.9]</t>
        </is>
      </c>
      <c r="B49" s="4" t="n">
        <v>0</v>
      </c>
      <c r="C49" s="4" t="n">
        <v>1</v>
      </c>
      <c r="D49" s="8" t="n">
        <v>0</v>
      </c>
      <c r="E49" s="8" t="n">
        <v>0.0002632964718272775</v>
      </c>
      <c r="F49" s="7" t="n">
        <v>0.0001580890258216352</v>
      </c>
      <c r="G49" s="8" t="n">
        <v>0.0002632964718272775</v>
      </c>
      <c r="H49" s="2" t="inlineStr">
        <is>
          <t>(-inf, 1972-01-01]</t>
        </is>
      </c>
    </row>
    <row r="50">
      <c r="A50" s="2" t="inlineStr">
        <is>
          <t>(0.9, 0.95]</t>
        </is>
      </c>
      <c r="B50" s="4" t="n">
        <v>0</v>
      </c>
      <c r="C50" s="4" t="n">
        <v>0</v>
      </c>
      <c r="D50" s="8" t="n">
        <v>0</v>
      </c>
      <c r="E50" s="8" t="n">
        <v>0</v>
      </c>
      <c r="F50" s="7" t="n">
        <v>0</v>
      </c>
      <c r="G50" s="8" t="n">
        <v>0</v>
      </c>
      <c r="H50" s="2" t="inlineStr">
        <is>
          <t>(-inf, 1972-01-01]</t>
        </is>
      </c>
    </row>
    <row r="51">
      <c r="A51" s="2" t="inlineStr">
        <is>
          <t>(0.95, 2.0]</t>
        </is>
      </c>
      <c r="B51" s="4" t="n">
        <v>53</v>
      </c>
      <c r="C51" s="4" t="n">
        <v>37</v>
      </c>
      <c r="D51" s="8" t="n">
        <v>0.006071714973078245</v>
      </c>
      <c r="E51" s="8" t="n">
        <v>0.009741969457609268</v>
      </c>
      <c r="F51" s="7" t="n">
        <v>0.00173530440385742</v>
      </c>
      <c r="G51" s="8" t="n">
        <v>0.003670254484531022</v>
      </c>
      <c r="H51" s="2" t="inlineStr">
        <is>
          <t>(-inf, 1972-01-01]</t>
        </is>
      </c>
    </row>
    <row r="52"/>
    <row r="53"/>
    <row r="54">
      <c r="A54" s="1" t="inlineStr">
        <is>
          <t>Equivalent-based</t>
        </is>
      </c>
      <c r="B54" s="1" t="inlineStr">
        <is>
          <t>train_count</t>
        </is>
      </c>
      <c r="C54" s="1" t="inlineStr">
        <is>
          <t>test_count</t>
        </is>
      </c>
      <c r="D54" s="1" t="inlineStr">
        <is>
          <t>train_percent</t>
        </is>
      </c>
      <c r="E54" s="1" t="inlineStr">
        <is>
          <t>test_percent</t>
        </is>
      </c>
      <c r="F54" s="1" t="inlineStr">
        <is>
          <t>train_test_psi</t>
        </is>
      </c>
      <c r="G54" s="1" t="inlineStr">
        <is>
          <t>train_test_percent_gap</t>
        </is>
      </c>
      <c r="H54" s="1" t="inlineStr">
        <is>
          <t>birth_year | 3 | psi</t>
        </is>
      </c>
    </row>
    <row r="55">
      <c r="A55" s="2" t="inlineStr">
        <is>
          <t>(-1.0, 0.035]</t>
        </is>
      </c>
      <c r="B55" s="4" t="n">
        <v>8093</v>
      </c>
      <c r="C55" s="4" t="n">
        <v>3512</v>
      </c>
      <c r="D55" s="8" t="n">
        <v>0.9271394203230611</v>
      </c>
      <c r="E55" s="8" t="n">
        <v>0.9246972090573986</v>
      </c>
      <c r="F55" s="7" t="n">
        <v>6.441604220755801e-06</v>
      </c>
      <c r="G55" s="8" t="n">
        <v>-0.002442211265662464</v>
      </c>
      <c r="H55" s="2" t="inlineStr">
        <is>
          <t>(-inf, 1972-01-01]</t>
        </is>
      </c>
    </row>
    <row r="56">
      <c r="A56" s="2" t="inlineStr">
        <is>
          <t>(0.035, 0.095]</t>
        </is>
      </c>
      <c r="B56" s="4" t="n">
        <v>2</v>
      </c>
      <c r="C56" s="4" t="n">
        <v>9</v>
      </c>
      <c r="D56" s="8" t="n">
        <v>0.0002291213197388017</v>
      </c>
      <c r="E56" s="8" t="n">
        <v>0.002369668246445498</v>
      </c>
      <c r="F56" s="7" t="n">
        <v>0.005000860463785832</v>
      </c>
      <c r="G56" s="8" t="n">
        <v>0.002140546926706696</v>
      </c>
      <c r="H56" s="2" t="inlineStr">
        <is>
          <t>(-inf, 1972-01-01]</t>
        </is>
      </c>
    </row>
    <row r="57">
      <c r="A57" s="2" t="inlineStr">
        <is>
          <t>(0.095, 0.25]</t>
        </is>
      </c>
      <c r="B57" s="4" t="n">
        <v>427</v>
      </c>
      <c r="C57" s="4" t="n">
        <v>186</v>
      </c>
      <c r="D57" s="8" t="n">
        <v>0.04891740176423416</v>
      </c>
      <c r="E57" s="8" t="n">
        <v>0.04897314375987362</v>
      </c>
      <c r="F57" s="7" t="n">
        <v>6.348254363216427e-08</v>
      </c>
      <c r="G57" s="8" t="n">
        <v>5.574199563945781e-05</v>
      </c>
      <c r="H57" s="2" t="inlineStr">
        <is>
          <t>(-inf, 1972-01-01]</t>
        </is>
      </c>
    </row>
    <row r="58">
      <c r="A58" s="2" t="inlineStr">
        <is>
          <t>(0.25, 2.0]</t>
        </is>
      </c>
      <c r="B58" s="4" t="n">
        <v>207</v>
      </c>
      <c r="C58" s="4" t="n">
        <v>91</v>
      </c>
      <c r="D58" s="8" t="n">
        <v>0.02371405659296598</v>
      </c>
      <c r="E58" s="8" t="n">
        <v>0.02395997893628225</v>
      </c>
      <c r="F58" s="7" t="n">
        <v>2.537160309660927e-06</v>
      </c>
      <c r="G58" s="8" t="n">
        <v>0.0002459223433162773</v>
      </c>
      <c r="H58" s="2" t="inlineStr">
        <is>
          <t>(-inf, 1972-01-01]</t>
        </is>
      </c>
    </row>
    <row r="59"/>
    <row r="60"/>
    <row r="61">
      <c r="A61" s="1" t="inlineStr">
        <is>
          <t>Equidistant-based</t>
        </is>
      </c>
      <c r="B61" s="1" t="inlineStr">
        <is>
          <t>train_count</t>
        </is>
      </c>
      <c r="C61" s="1" t="inlineStr">
        <is>
          <t>test_count</t>
        </is>
      </c>
      <c r="D61" s="1" t="inlineStr">
        <is>
          <t>train_percent</t>
        </is>
      </c>
      <c r="E61" s="1" t="inlineStr">
        <is>
          <t>test_percent</t>
        </is>
      </c>
      <c r="F61" s="1" t="inlineStr">
        <is>
          <t>train_test_psi</t>
        </is>
      </c>
      <c r="G61" s="1" t="inlineStr">
        <is>
          <t>train_test_percent_gap</t>
        </is>
      </c>
      <c r="H61" s="1" t="inlineStr">
        <is>
          <t>birth_year | 3 | psi</t>
        </is>
      </c>
    </row>
    <row r="62">
      <c r="A62" s="2" t="inlineStr">
        <is>
          <t>(-1.0, 0.05]</t>
        </is>
      </c>
      <c r="B62" s="4" t="n">
        <v>7999</v>
      </c>
      <c r="C62" s="4" t="n">
        <v>3421</v>
      </c>
      <c r="D62" s="8" t="n">
        <v>0.9576200167604454</v>
      </c>
      <c r="E62" s="8" t="n">
        <v>0.9577267637178052</v>
      </c>
      <c r="F62" s="7" t="n">
        <v>1.189853767840502e-08</v>
      </c>
      <c r="G62" s="8" t="n">
        <v>0.0001067469573597934</v>
      </c>
      <c r="H62" s="2" t="inlineStr">
        <is>
          <t>(1972-01-01, 1984-01-01]</t>
        </is>
      </c>
    </row>
    <row r="63">
      <c r="A63" s="2" t="inlineStr">
        <is>
          <t>(0.05, 0.1]</t>
        </is>
      </c>
      <c r="B63" s="4" t="n">
        <v>7</v>
      </c>
      <c r="C63" s="4" t="n">
        <v>7</v>
      </c>
      <c r="D63" s="8" t="n">
        <v>0.0008380222674488208</v>
      </c>
      <c r="E63" s="8" t="n">
        <v>0.001959686450167973</v>
      </c>
      <c r="F63" s="7" t="n">
        <v>0.0009528482189440338</v>
      </c>
      <c r="G63" s="8" t="n">
        <v>0.001121664182719152</v>
      </c>
      <c r="H63" s="2" t="inlineStr">
        <is>
          <t>(1972-01-01, 1984-01-01]</t>
        </is>
      </c>
    </row>
    <row r="64">
      <c r="A64" s="2" t="inlineStr">
        <is>
          <t>(0.1, 0.15]</t>
        </is>
      </c>
      <c r="B64" s="4" t="n">
        <v>81</v>
      </c>
      <c r="C64" s="4" t="n">
        <v>45</v>
      </c>
      <c r="D64" s="8" t="n">
        <v>0.00969711480905064</v>
      </c>
      <c r="E64" s="8" t="n">
        <v>0.0125979843225084</v>
      </c>
      <c r="F64" s="7" t="n">
        <v>0.0007591819997864834</v>
      </c>
      <c r="G64" s="8" t="n">
        <v>0.002900869513457758</v>
      </c>
      <c r="H64" s="2" t="inlineStr">
        <is>
          <t>(1972-01-01, 1984-01-01]</t>
        </is>
      </c>
    </row>
    <row r="65">
      <c r="A65" s="2" t="inlineStr">
        <is>
          <t>(0.15, 0.2]</t>
        </is>
      </c>
      <c r="B65" s="4" t="n">
        <v>53</v>
      </c>
      <c r="C65" s="4" t="n">
        <v>23</v>
      </c>
      <c r="D65" s="8" t="n">
        <v>0.006345025739255357</v>
      </c>
      <c r="E65" s="8" t="n">
        <v>0.006438969764837626</v>
      </c>
      <c r="F65" s="7" t="n">
        <v>1.380732464700227e-06</v>
      </c>
      <c r="G65" s="8" t="n">
        <v>9.394402558226839e-05</v>
      </c>
      <c r="H65" s="2" t="inlineStr">
        <is>
          <t>(1972-01-01, 1984-01-01]</t>
        </is>
      </c>
    </row>
    <row r="66">
      <c r="A66" s="2" t="inlineStr">
        <is>
          <t>(0.2, 0.25]</t>
        </is>
      </c>
      <c r="B66" s="4" t="n">
        <v>26</v>
      </c>
      <c r="C66" s="4" t="n">
        <v>12</v>
      </c>
      <c r="D66" s="8" t="n">
        <v>0.003112654136238477</v>
      </c>
      <c r="E66" s="8" t="n">
        <v>0.003359462486002239</v>
      </c>
      <c r="F66" s="7" t="n">
        <v>1.883276160745701e-05</v>
      </c>
      <c r="G66" s="8" t="n">
        <v>0.0002468083497637621</v>
      </c>
      <c r="H66" s="2" t="inlineStr">
        <is>
          <t>(1972-01-01, 1984-01-01]</t>
        </is>
      </c>
    </row>
    <row r="67">
      <c r="A67" s="2" t="inlineStr">
        <is>
          <t>(0.25, 0.3]</t>
        </is>
      </c>
      <c r="B67" s="4" t="n">
        <v>9</v>
      </c>
      <c r="C67" s="4" t="n">
        <v>6</v>
      </c>
      <c r="D67" s="8" t="n">
        <v>0.001077457201005627</v>
      </c>
      <c r="E67" s="8" t="n">
        <v>0.00167973124300112</v>
      </c>
      <c r="F67" s="7" t="n">
        <v>0.0002674277336231667</v>
      </c>
      <c r="G67" s="8" t="n">
        <v>0.0006022740419954931</v>
      </c>
      <c r="H67" s="2" t="inlineStr">
        <is>
          <t>(1972-01-01, 1984-01-01]</t>
        </is>
      </c>
    </row>
    <row r="68">
      <c r="A68" s="2" t="inlineStr">
        <is>
          <t>(0.3, 0.35]</t>
        </is>
      </c>
      <c r="B68" s="4" t="n">
        <v>36</v>
      </c>
      <c r="C68" s="4" t="n">
        <v>10</v>
      </c>
      <c r="D68" s="8" t="n">
        <v>0.004309828804022506</v>
      </c>
      <c r="E68" s="8" t="n">
        <v>0.002799552071668533</v>
      </c>
      <c r="F68" s="7" t="n">
        <v>0.0006515919096424776</v>
      </c>
      <c r="G68" s="8" t="n">
        <v>-0.001510276732353974</v>
      </c>
      <c r="H68" s="2" t="inlineStr">
        <is>
          <t>(1972-01-01, 1984-01-01]</t>
        </is>
      </c>
    </row>
    <row r="69">
      <c r="A69" s="2" t="inlineStr">
        <is>
          <t>(0.35, 0.4]</t>
        </is>
      </c>
      <c r="B69" s="4" t="n">
        <v>0</v>
      </c>
      <c r="C69" s="4" t="n">
        <v>3</v>
      </c>
      <c r="D69" s="8" t="n">
        <v>0</v>
      </c>
      <c r="E69" s="8" t="n">
        <v>0.0008398656215005599</v>
      </c>
      <c r="F69" s="7" t="n">
        <v>0.001574487104715195</v>
      </c>
      <c r="G69" s="8" t="n">
        <v>0.0008398656215005599</v>
      </c>
      <c r="H69" s="2" t="inlineStr">
        <is>
          <t>(1972-01-01, 1984-01-01]</t>
        </is>
      </c>
    </row>
    <row r="70">
      <c r="A70" s="2" t="inlineStr">
        <is>
          <t>(0.4, 0.45]</t>
        </is>
      </c>
      <c r="B70" s="4" t="n">
        <v>0</v>
      </c>
      <c r="C70" s="4" t="n">
        <v>1</v>
      </c>
      <c r="D70" s="8" t="n">
        <v>0</v>
      </c>
      <c r="E70" s="8" t="n">
        <v>0.0002799552071668533</v>
      </c>
      <c r="F70" s="7" t="n">
        <v>0.0001852565849918844</v>
      </c>
      <c r="G70" s="8" t="n">
        <v>0.0002799552071668533</v>
      </c>
      <c r="H70" s="2" t="inlineStr">
        <is>
          <t>(1972-01-01, 1984-01-01]</t>
        </is>
      </c>
    </row>
    <row r="71">
      <c r="A71" s="2" t="inlineStr">
        <is>
          <t>(0.45, 0.5]</t>
        </is>
      </c>
      <c r="B71" s="4" t="n">
        <v>28</v>
      </c>
      <c r="C71" s="4" t="n">
        <v>8</v>
      </c>
      <c r="D71" s="8" t="n">
        <v>0.003352089069795283</v>
      </c>
      <c r="E71" s="8" t="n">
        <v>0.002239641657334826</v>
      </c>
      <c r="F71" s="7" t="n">
        <v>0.0004486143048907729</v>
      </c>
      <c r="G71" s="8" t="n">
        <v>-0.001112447412460457</v>
      </c>
      <c r="H71" s="2" t="inlineStr">
        <is>
          <t>(1972-01-01, 1984-01-01]</t>
        </is>
      </c>
    </row>
    <row r="72">
      <c r="A72" s="2" t="inlineStr">
        <is>
          <t>(0.5, 0.55]</t>
        </is>
      </c>
      <c r="B72" s="4" t="n">
        <v>0</v>
      </c>
      <c r="C72" s="4" t="n">
        <v>0</v>
      </c>
      <c r="D72" s="8" t="n">
        <v>0</v>
      </c>
      <c r="E72" s="8" t="n">
        <v>0</v>
      </c>
      <c r="F72" s="7" t="n">
        <v>0</v>
      </c>
      <c r="G72" s="8" t="n">
        <v>0</v>
      </c>
      <c r="H72" s="2" t="inlineStr">
        <is>
          <t>(1972-01-01, 1984-01-01]</t>
        </is>
      </c>
    </row>
    <row r="73">
      <c r="A73" s="2" t="inlineStr">
        <is>
          <t>(0.55, 0.6]</t>
        </is>
      </c>
      <c r="B73" s="4" t="n">
        <v>16</v>
      </c>
      <c r="C73" s="4" t="n">
        <v>5</v>
      </c>
      <c r="D73" s="8" t="n">
        <v>0.001915479468454447</v>
      </c>
      <c r="E73" s="8" t="n">
        <v>0.001399776035834266</v>
      </c>
      <c r="F73" s="7" t="n">
        <v>0.0001617533299416511</v>
      </c>
      <c r="G73" s="8" t="n">
        <v>-0.0005157034326201809</v>
      </c>
      <c r="H73" s="2" t="inlineStr">
        <is>
          <t>(1972-01-01, 1984-01-01]</t>
        </is>
      </c>
    </row>
    <row r="74">
      <c r="A74" s="2" t="inlineStr">
        <is>
          <t>(0.6, 0.65]</t>
        </is>
      </c>
      <c r="B74" s="4" t="n">
        <v>0</v>
      </c>
      <c r="C74" s="4" t="n">
        <v>0</v>
      </c>
      <c r="D74" s="8" t="n">
        <v>0</v>
      </c>
      <c r="E74" s="8" t="n">
        <v>0</v>
      </c>
      <c r="F74" s="7" t="n">
        <v>0</v>
      </c>
      <c r="G74" s="8" t="n">
        <v>0</v>
      </c>
      <c r="H74" s="2" t="inlineStr">
        <is>
          <t>(1972-01-01, 1984-01-01]</t>
        </is>
      </c>
    </row>
    <row r="75">
      <c r="A75" s="2" t="inlineStr">
        <is>
          <t>(0.65, 0.7]</t>
        </is>
      </c>
      <c r="B75" s="4" t="n">
        <v>14</v>
      </c>
      <c r="C75" s="4" t="n">
        <v>3</v>
      </c>
      <c r="D75" s="8" t="n">
        <v>0.001676044534897642</v>
      </c>
      <c r="E75" s="8" t="n">
        <v>0.0008398656215005599</v>
      </c>
      <c r="F75" s="7" t="n">
        <v>0.0005777577768873044</v>
      </c>
      <c r="G75" s="8" t="n">
        <v>-0.0008361789133970817</v>
      </c>
      <c r="H75" s="2" t="inlineStr">
        <is>
          <t>(1972-01-01, 1984-01-01]</t>
        </is>
      </c>
    </row>
    <row r="76">
      <c r="A76" s="2" t="inlineStr">
        <is>
          <t>(0.7, 0.75]</t>
        </is>
      </c>
      <c r="B76" s="4" t="n">
        <v>13</v>
      </c>
      <c r="C76" s="4" t="n">
        <v>1</v>
      </c>
      <c r="D76" s="8" t="n">
        <v>0.001556327068119239</v>
      </c>
      <c r="E76" s="8" t="n">
        <v>0.0002799552071668533</v>
      </c>
      <c r="F76" s="7" t="n">
        <v>0.002189557552216424</v>
      </c>
      <c r="G76" s="8" t="n">
        <v>-0.001276371860952385</v>
      </c>
      <c r="H76" s="2" t="inlineStr">
        <is>
          <t>(1972-01-01, 1984-01-01]</t>
        </is>
      </c>
    </row>
    <row r="77">
      <c r="A77" s="2" t="inlineStr">
        <is>
          <t>(0.75, 0.8]</t>
        </is>
      </c>
      <c r="B77" s="4" t="n">
        <v>0</v>
      </c>
      <c r="C77" s="4" t="n">
        <v>0</v>
      </c>
      <c r="D77" s="8" t="n">
        <v>0</v>
      </c>
      <c r="E77" s="8" t="n">
        <v>0</v>
      </c>
      <c r="F77" s="7" t="n">
        <v>0</v>
      </c>
      <c r="G77" s="8" t="n">
        <v>0</v>
      </c>
      <c r="H77" s="2" t="inlineStr">
        <is>
          <t>(1972-01-01, 1984-01-01]</t>
        </is>
      </c>
    </row>
    <row r="78">
      <c r="A78" s="2" t="inlineStr">
        <is>
          <t>(0.8, 0.85]</t>
        </is>
      </c>
      <c r="B78" s="4" t="n">
        <v>6</v>
      </c>
      <c r="C78" s="4" t="n">
        <v>2</v>
      </c>
      <c r="D78" s="8" t="n">
        <v>0.0007183048006704178</v>
      </c>
      <c r="E78" s="8" t="n">
        <v>0.0005599104143337066</v>
      </c>
      <c r="F78" s="7" t="n">
        <v>3.945876537186384e-05</v>
      </c>
      <c r="G78" s="8" t="n">
        <v>-0.0001583943863367112</v>
      </c>
      <c r="H78" s="2" t="inlineStr">
        <is>
          <t>(1972-01-01, 1984-01-01]</t>
        </is>
      </c>
    </row>
    <row r="79">
      <c r="A79" s="2" t="inlineStr">
        <is>
          <t>(0.85, 0.9]</t>
        </is>
      </c>
      <c r="B79" s="4" t="n">
        <v>11</v>
      </c>
      <c r="C79" s="4" t="n">
        <v>1</v>
      </c>
      <c r="D79" s="8" t="n">
        <v>0.001316892134562433</v>
      </c>
      <c r="E79" s="8" t="n">
        <v>0.0002799552071668533</v>
      </c>
      <c r="F79" s="7" t="n">
        <v>0.001605593325068251</v>
      </c>
      <c r="G79" s="8" t="n">
        <v>-0.001036936927395579</v>
      </c>
      <c r="H79" s="2" t="inlineStr">
        <is>
          <t>(1972-01-01, 1984-01-01]</t>
        </is>
      </c>
    </row>
    <row r="80">
      <c r="A80" s="2" t="inlineStr">
        <is>
          <t>(0.9, 0.95]</t>
        </is>
      </c>
      <c r="B80" s="4" t="n">
        <v>0</v>
      </c>
      <c r="C80" s="4" t="n">
        <v>0</v>
      </c>
      <c r="D80" s="8" t="n">
        <v>0</v>
      </c>
      <c r="E80" s="8" t="n">
        <v>0</v>
      </c>
      <c r="F80" s="7" t="n">
        <v>0</v>
      </c>
      <c r="G80" s="8" t="n">
        <v>0</v>
      </c>
      <c r="H80" s="2" t="inlineStr">
        <is>
          <t>(1972-01-01, 1984-01-01]</t>
        </is>
      </c>
    </row>
    <row r="81">
      <c r="A81" s="2" t="inlineStr">
        <is>
          <t>(0.95, 2.0]</t>
        </is>
      </c>
      <c r="B81" s="4" t="n">
        <v>54</v>
      </c>
      <c r="C81" s="4" t="n">
        <v>24</v>
      </c>
      <c r="D81" s="8" t="n">
        <v>0.006464743206033761</v>
      </c>
      <c r="E81" s="8" t="n">
        <v>0.006718924972004479</v>
      </c>
      <c r="F81" s="7" t="n">
        <v>9.802488424190175e-06</v>
      </c>
      <c r="G81" s="8" t="n">
        <v>0.0002541817659707183</v>
      </c>
      <c r="H81" s="2" t="inlineStr">
        <is>
          <t>(1972-01-01, 1984-01-01]</t>
        </is>
      </c>
    </row>
    <row r="82"/>
    <row r="83"/>
    <row r="84">
      <c r="A84" s="1" t="inlineStr">
        <is>
          <t>Equivalent-based</t>
        </is>
      </c>
      <c r="B84" s="1" t="inlineStr">
        <is>
          <t>train_count</t>
        </is>
      </c>
      <c r="C84" s="1" t="inlineStr">
        <is>
          <t>test_count</t>
        </is>
      </c>
      <c r="D84" s="1" t="inlineStr">
        <is>
          <t>train_percent</t>
        </is>
      </c>
      <c r="E84" s="1" t="inlineStr">
        <is>
          <t>test_percent</t>
        </is>
      </c>
      <c r="F84" s="1" t="inlineStr">
        <is>
          <t>train_test_psi</t>
        </is>
      </c>
      <c r="G84" s="1" t="inlineStr">
        <is>
          <t>train_test_percent_gap</t>
        </is>
      </c>
      <c r="H84" s="1" t="inlineStr">
        <is>
          <t>birth_year | 3 | psi</t>
        </is>
      </c>
    </row>
    <row r="85">
      <c r="A85" s="2" t="inlineStr">
        <is>
          <t>(-1.0, 0.035]</t>
        </is>
      </c>
      <c r="B85" s="4" t="n">
        <v>7997</v>
      </c>
      <c r="C85" s="4" t="n">
        <v>3417</v>
      </c>
      <c r="D85" s="8" t="n">
        <v>0.9573805818268886</v>
      </c>
      <c r="E85" s="8" t="n">
        <v>0.9566069428891377</v>
      </c>
      <c r="F85" s="7" t="n">
        <v>6.254139390885416e-07</v>
      </c>
      <c r="G85" s="8" t="n">
        <v>-0.0007736389377508424</v>
      </c>
      <c r="H85" s="2" t="inlineStr">
        <is>
          <t>(1972-01-01, 1984-01-01]</t>
        </is>
      </c>
    </row>
    <row r="86">
      <c r="A86" s="2" t="inlineStr">
        <is>
          <t>(0.035, 0.095]</t>
        </is>
      </c>
      <c r="B86" s="4" t="n">
        <v>9</v>
      </c>
      <c r="C86" s="4" t="n">
        <v>10</v>
      </c>
      <c r="D86" s="8" t="n">
        <v>0.001077457201005627</v>
      </c>
      <c r="E86" s="8" t="n">
        <v>0.002799552071668533</v>
      </c>
      <c r="F86" s="7" t="n">
        <v>0.001644351945479215</v>
      </c>
      <c r="G86" s="8" t="n">
        <v>0.001722094870662906</v>
      </c>
      <c r="H86" s="2" t="inlineStr">
        <is>
          <t>(1972-01-01, 1984-01-01]</t>
        </is>
      </c>
    </row>
    <row r="87">
      <c r="A87" s="2" t="inlineStr">
        <is>
          <t>(0.095, 0.25]</t>
        </is>
      </c>
      <c r="B87" s="4" t="n">
        <v>160</v>
      </c>
      <c r="C87" s="4" t="n">
        <v>81</v>
      </c>
      <c r="D87" s="8" t="n">
        <v>0.01915479468454448</v>
      </c>
      <c r="E87" s="8" t="n">
        <v>0.02267637178051512</v>
      </c>
      <c r="F87" s="7" t="n">
        <v>0.0005943380885059954</v>
      </c>
      <c r="G87" s="8" t="n">
        <v>0.003521577095970643</v>
      </c>
      <c r="H87" s="2" t="inlineStr">
        <is>
          <t>(1972-01-01, 1984-01-01]</t>
        </is>
      </c>
    </row>
    <row r="88">
      <c r="A88" s="2" t="inlineStr">
        <is>
          <t>(0.25, 2.0]</t>
        </is>
      </c>
      <c r="B88" s="4" t="n">
        <v>187</v>
      </c>
      <c r="C88" s="4" t="n">
        <v>64</v>
      </c>
      <c r="D88" s="8" t="n">
        <v>0.02238716628756136</v>
      </c>
      <c r="E88" s="8" t="n">
        <v>0.01791713325867861</v>
      </c>
      <c r="F88" s="7" t="n">
        <v>0.0009956124266248406</v>
      </c>
      <c r="G88" s="8" t="n">
        <v>-0.004470033028882745</v>
      </c>
      <c r="H88" s="2" t="inlineStr">
        <is>
          <t>(1972-01-01, 1984-01-01]</t>
        </is>
      </c>
    </row>
    <row r="89"/>
    <row r="90"/>
    <row r="91">
      <c r="A91" s="1" t="inlineStr">
        <is>
          <t>Equidistant-based</t>
        </is>
      </c>
      <c r="B91" s="1" t="inlineStr">
        <is>
          <t>train_count</t>
        </is>
      </c>
      <c r="C91" s="1" t="inlineStr">
        <is>
          <t>test_count</t>
        </is>
      </c>
      <c r="D91" s="1" t="inlineStr">
        <is>
          <t>train_percent</t>
        </is>
      </c>
      <c r="E91" s="1" t="inlineStr">
        <is>
          <t>test_percent</t>
        </is>
      </c>
      <c r="F91" s="1" t="inlineStr">
        <is>
          <t>train_test_psi</t>
        </is>
      </c>
      <c r="G91" s="1" t="inlineStr">
        <is>
          <t>train_test_percent_gap</t>
        </is>
      </c>
      <c r="H91" s="1" t="inlineStr">
        <is>
          <t>birth_year | 3 | psi</t>
        </is>
      </c>
    </row>
    <row r="92">
      <c r="A92" s="2" t="inlineStr">
        <is>
          <t>(-1.0, 0.05]</t>
        </is>
      </c>
      <c r="B92" s="4" t="n">
        <v>7994</v>
      </c>
      <c r="C92" s="4" t="n">
        <v>3378</v>
      </c>
      <c r="D92" s="8" t="n">
        <v>0.9474931847813204</v>
      </c>
      <c r="E92" s="8" t="n">
        <v>0.9467488789237668</v>
      </c>
      <c r="F92" s="7" t="n">
        <v>5.849212713775725e-07</v>
      </c>
      <c r="G92" s="8" t="n">
        <v>-0.0007443058575535844</v>
      </c>
      <c r="H92" s="2" t="inlineStr">
        <is>
          <t>(1984-01-01, inf)</t>
        </is>
      </c>
    </row>
    <row r="93">
      <c r="A93" s="2" t="inlineStr">
        <is>
          <t>(0.05, 0.1]</t>
        </is>
      </c>
      <c r="B93" s="4" t="n">
        <v>10</v>
      </c>
      <c r="C93" s="4" t="n">
        <v>12</v>
      </c>
      <c r="D93" s="8" t="n">
        <v>0.001185255422543558</v>
      </c>
      <c r="E93" s="8" t="n">
        <v>0.00336322869955157</v>
      </c>
      <c r="F93" s="7" t="n">
        <v>0.002271502282390485</v>
      </c>
      <c r="G93" s="8" t="n">
        <v>0.002177973277008012</v>
      </c>
      <c r="H93" s="2" t="inlineStr">
        <is>
          <t>(1984-01-01, inf)</t>
        </is>
      </c>
    </row>
    <row r="94">
      <c r="A94" s="2" t="inlineStr">
        <is>
          <t>(0.1, 0.15]</t>
        </is>
      </c>
      <c r="B94" s="4" t="n">
        <v>67</v>
      </c>
      <c r="C94" s="4" t="n">
        <v>28</v>
      </c>
      <c r="D94" s="8" t="n">
        <v>0.00794121133104184</v>
      </c>
      <c r="E94" s="8" t="n">
        <v>0.007847533632286996</v>
      </c>
      <c r="F94" s="7" t="n">
        <v>1.111629105511513e-06</v>
      </c>
      <c r="G94" s="8" t="n">
        <v>-9.367769875484426e-05</v>
      </c>
      <c r="H94" s="2" t="inlineStr">
        <is>
          <t>(1984-01-01, inf)</t>
        </is>
      </c>
    </row>
    <row r="95">
      <c r="A95" s="2" t="inlineStr">
        <is>
          <t>(0.15, 0.2]</t>
        </is>
      </c>
      <c r="B95" s="4" t="n">
        <v>42</v>
      </c>
      <c r="C95" s="4" t="n">
        <v>22</v>
      </c>
      <c r="D95" s="8" t="n">
        <v>0.004978072774682945</v>
      </c>
      <c r="E95" s="8" t="n">
        <v>0.00616591928251121</v>
      </c>
      <c r="F95" s="7" t="n">
        <v>0.0002541925191947406</v>
      </c>
      <c r="G95" s="8" t="n">
        <v>0.001187846507828266</v>
      </c>
      <c r="H95" s="2" t="inlineStr">
        <is>
          <t>(1984-01-01, inf)</t>
        </is>
      </c>
    </row>
    <row r="96">
      <c r="A96" s="2" t="inlineStr">
        <is>
          <t>(0.2, 0.25]</t>
        </is>
      </c>
      <c r="B96" s="4" t="n">
        <v>58</v>
      </c>
      <c r="C96" s="4" t="n">
        <v>25</v>
      </c>
      <c r="D96" s="8" t="n">
        <v>0.006874481450752637</v>
      </c>
      <c r="E96" s="8" t="n">
        <v>0.007006726457399103</v>
      </c>
      <c r="F96" s="7" t="n">
        <v>2.51984856531839e-06</v>
      </c>
      <c r="G96" s="8" t="n">
        <v>0.0001322450066464659</v>
      </c>
      <c r="H96" s="2" t="inlineStr">
        <is>
          <t>(1984-01-01, inf)</t>
        </is>
      </c>
    </row>
    <row r="97">
      <c r="A97" s="2" t="inlineStr">
        <is>
          <t>(0.25, 0.3]</t>
        </is>
      </c>
      <c r="B97" s="4" t="n">
        <v>7</v>
      </c>
      <c r="C97" s="4" t="n">
        <v>11</v>
      </c>
      <c r="D97" s="8" t="n">
        <v>0.0008296787957804907</v>
      </c>
      <c r="E97" s="8" t="n">
        <v>0.003082959641255605</v>
      </c>
      <c r="F97" s="7" t="n">
        <v>0.002957671544235872</v>
      </c>
      <c r="G97" s="8" t="n">
        <v>0.002253280845475114</v>
      </c>
      <c r="H97" s="2" t="inlineStr">
        <is>
          <t>(1984-01-01, inf)</t>
        </is>
      </c>
    </row>
    <row r="98">
      <c r="A98" s="2" t="inlineStr">
        <is>
          <t>(0.3, 0.35]</t>
        </is>
      </c>
      <c r="B98" s="4" t="n">
        <v>30</v>
      </c>
      <c r="C98" s="4" t="n">
        <v>18</v>
      </c>
      <c r="D98" s="8" t="n">
        <v>0.003555766267630674</v>
      </c>
      <c r="E98" s="8" t="n">
        <v>0.005044843049327354</v>
      </c>
      <c r="F98" s="7" t="n">
        <v>0.0005208730374529542</v>
      </c>
      <c r="G98" s="8" t="n">
        <v>0.00148907678169668</v>
      </c>
      <c r="H98" s="2" t="inlineStr">
        <is>
          <t>(1984-01-01, inf)</t>
        </is>
      </c>
    </row>
    <row r="99">
      <c r="A99" s="2" t="inlineStr">
        <is>
          <t>(0.35, 0.4]</t>
        </is>
      </c>
      <c r="B99" s="4" t="n">
        <v>34</v>
      </c>
      <c r="C99" s="4" t="n">
        <v>10</v>
      </c>
      <c r="D99" s="8" t="n">
        <v>0.004029868436648098</v>
      </c>
      <c r="E99" s="8" t="n">
        <v>0.002802690582959641</v>
      </c>
      <c r="F99" s="7" t="n">
        <v>0.0004456543636207948</v>
      </c>
      <c r="G99" s="8" t="n">
        <v>-0.001227177853688457</v>
      </c>
      <c r="H99" s="2" t="inlineStr">
        <is>
          <t>(1984-01-01, inf)</t>
        </is>
      </c>
    </row>
    <row r="100">
      <c r="A100" s="2" t="inlineStr">
        <is>
          <t>(0.4, 0.45]</t>
        </is>
      </c>
      <c r="B100" s="4" t="n">
        <v>16</v>
      </c>
      <c r="C100" s="4" t="n">
        <v>10</v>
      </c>
      <c r="D100" s="8" t="n">
        <v>0.001896408676069693</v>
      </c>
      <c r="E100" s="8" t="n">
        <v>0.002802690582959641</v>
      </c>
      <c r="F100" s="7" t="n">
        <v>0.0003540099816970983</v>
      </c>
      <c r="G100" s="8" t="n">
        <v>0.000906281906889948</v>
      </c>
      <c r="H100" s="2" t="inlineStr">
        <is>
          <t>(1984-01-01, inf)</t>
        </is>
      </c>
    </row>
    <row r="101">
      <c r="A101" s="2" t="inlineStr">
        <is>
          <t>(0.45, 0.5]</t>
        </is>
      </c>
      <c r="B101" s="4" t="n">
        <v>102</v>
      </c>
      <c r="C101" s="4" t="n">
        <v>24</v>
      </c>
      <c r="D101" s="8" t="n">
        <v>0.01208960530994429</v>
      </c>
      <c r="E101" s="8" t="n">
        <v>0.006726457399103139</v>
      </c>
      <c r="F101" s="7" t="n">
        <v>0.003144399689191786</v>
      </c>
      <c r="G101" s="8" t="n">
        <v>-0.005363147910841153</v>
      </c>
      <c r="H101" s="2" t="inlineStr">
        <is>
          <t>(1984-01-01, inf)</t>
        </is>
      </c>
    </row>
    <row r="102">
      <c r="A102" s="2" t="inlineStr">
        <is>
          <t>(0.5, 0.55]</t>
        </is>
      </c>
      <c r="B102" s="4" t="n">
        <v>0</v>
      </c>
      <c r="C102" s="4" t="n">
        <v>0</v>
      </c>
      <c r="D102" s="8" t="n">
        <v>0</v>
      </c>
      <c r="E102" s="8" t="n">
        <v>0</v>
      </c>
      <c r="F102" s="7" t="n">
        <v>0</v>
      </c>
      <c r="G102" s="8" t="n">
        <v>0</v>
      </c>
      <c r="H102" s="2" t="inlineStr">
        <is>
          <t>(1984-01-01, inf)</t>
        </is>
      </c>
    </row>
    <row r="103">
      <c r="A103" s="2" t="inlineStr">
        <is>
          <t>(0.55, 0.6]</t>
        </is>
      </c>
      <c r="B103" s="4" t="n">
        <v>10</v>
      </c>
      <c r="C103" s="4" t="n">
        <v>2</v>
      </c>
      <c r="D103" s="8" t="n">
        <v>0.001185255422543558</v>
      </c>
      <c r="E103" s="8" t="n">
        <v>0.0005605381165919282</v>
      </c>
      <c r="F103" s="7" t="n">
        <v>0.0004677985215598637</v>
      </c>
      <c r="G103" s="8" t="n">
        <v>-0.0006247173059516299</v>
      </c>
      <c r="H103" s="2" t="inlineStr">
        <is>
          <t>(1984-01-01, inf)</t>
        </is>
      </c>
    </row>
    <row r="104">
      <c r="A104" s="2" t="inlineStr">
        <is>
          <t>(0.6, 0.65]</t>
        </is>
      </c>
      <c r="B104" s="4" t="n">
        <v>0</v>
      </c>
      <c r="C104" s="4" t="n">
        <v>1</v>
      </c>
      <c r="D104" s="8" t="n">
        <v>0</v>
      </c>
      <c r="E104" s="8" t="n">
        <v>0.0002802690582959641</v>
      </c>
      <c r="F104" s="7" t="n">
        <v>0.0001857816641556348</v>
      </c>
      <c r="G104" s="8" t="n">
        <v>0.0002802690582959641</v>
      </c>
      <c r="H104" s="2" t="inlineStr">
        <is>
          <t>(1984-01-01, inf)</t>
        </is>
      </c>
    </row>
    <row r="105">
      <c r="A105" s="2" t="inlineStr">
        <is>
          <t>(0.65, 0.7]</t>
        </is>
      </c>
      <c r="B105" s="4" t="n">
        <v>19</v>
      </c>
      <c r="C105" s="4" t="n">
        <v>3</v>
      </c>
      <c r="D105" s="8" t="n">
        <v>0.00225198530283276</v>
      </c>
      <c r="E105" s="8" t="n">
        <v>0.0008408071748878924</v>
      </c>
      <c r="F105" s="7" t="n">
        <v>0.001390299902817528</v>
      </c>
      <c r="G105" s="8" t="n">
        <v>-0.001411178127944868</v>
      </c>
      <c r="H105" s="2" t="inlineStr">
        <is>
          <t>(1984-01-01, inf)</t>
        </is>
      </c>
    </row>
    <row r="106">
      <c r="A106" s="2" t="inlineStr">
        <is>
          <t>(0.7, 0.75]</t>
        </is>
      </c>
      <c r="B106" s="4" t="n">
        <v>4</v>
      </c>
      <c r="C106" s="4" t="n">
        <v>1</v>
      </c>
      <c r="D106" s="8" t="n">
        <v>0.0004741021690174233</v>
      </c>
      <c r="E106" s="8" t="n">
        <v>0.0002802690582959641</v>
      </c>
      <c r="F106" s="7" t="n">
        <v>0.0001018927902957959</v>
      </c>
      <c r="G106" s="8" t="n">
        <v>-0.0001938331107214592</v>
      </c>
      <c r="H106" s="2" t="inlineStr">
        <is>
          <t>(1984-01-01, inf)</t>
        </is>
      </c>
    </row>
    <row r="107">
      <c r="A107" s="2" t="inlineStr">
        <is>
          <t>(0.75, 0.8]</t>
        </is>
      </c>
      <c r="B107" s="4" t="n">
        <v>0</v>
      </c>
      <c r="C107" s="4" t="n">
        <v>0</v>
      </c>
      <c r="D107" s="8" t="n">
        <v>0</v>
      </c>
      <c r="E107" s="8" t="n">
        <v>0</v>
      </c>
      <c r="F107" s="7" t="n">
        <v>0</v>
      </c>
      <c r="G107" s="8" t="n">
        <v>0</v>
      </c>
      <c r="H107" s="2" t="inlineStr">
        <is>
          <t>(1984-01-01, inf)</t>
        </is>
      </c>
    </row>
    <row r="108">
      <c r="A108" s="2" t="inlineStr">
        <is>
          <t>(0.8, 0.85]</t>
        </is>
      </c>
      <c r="B108" s="4" t="n">
        <v>0</v>
      </c>
      <c r="C108" s="4" t="n">
        <v>1</v>
      </c>
      <c r="D108" s="8" t="n">
        <v>0</v>
      </c>
      <c r="E108" s="8" t="n">
        <v>0.0002802690582959641</v>
      </c>
      <c r="F108" s="7" t="n">
        <v>0.0001857816641556348</v>
      </c>
      <c r="G108" s="8" t="n">
        <v>0.0002802690582959641</v>
      </c>
      <c r="H108" s="2" t="inlineStr">
        <is>
          <t>(1984-01-01, inf)</t>
        </is>
      </c>
    </row>
    <row r="109">
      <c r="A109" s="2" t="inlineStr">
        <is>
          <t>(0.85, 0.9]</t>
        </is>
      </c>
      <c r="B109" s="4" t="n">
        <v>0</v>
      </c>
      <c r="C109" s="4" t="n">
        <v>0</v>
      </c>
      <c r="D109" s="8" t="n">
        <v>0</v>
      </c>
      <c r="E109" s="8" t="n">
        <v>0</v>
      </c>
      <c r="F109" s="7" t="n">
        <v>0</v>
      </c>
      <c r="G109" s="8" t="n">
        <v>0</v>
      </c>
      <c r="H109" s="2" t="inlineStr">
        <is>
          <t>(1984-01-01, inf)</t>
        </is>
      </c>
    </row>
    <row r="110">
      <c r="A110" s="2" t="inlineStr">
        <is>
          <t>(0.9, 0.95]</t>
        </is>
      </c>
      <c r="B110" s="4" t="n">
        <v>0</v>
      </c>
      <c r="C110" s="4" t="n">
        <v>0</v>
      </c>
      <c r="D110" s="8" t="n">
        <v>0</v>
      </c>
      <c r="E110" s="8" t="n">
        <v>0</v>
      </c>
      <c r="F110" s="7" t="n">
        <v>0</v>
      </c>
      <c r="G110" s="8" t="n">
        <v>0</v>
      </c>
      <c r="H110" s="2" t="inlineStr">
        <is>
          <t>(1984-01-01, inf)</t>
        </is>
      </c>
    </row>
    <row r="111">
      <c r="A111" s="2" t="inlineStr">
        <is>
          <t>(0.95, 2.0]</t>
        </is>
      </c>
      <c r="B111" s="4" t="n">
        <v>44</v>
      </c>
      <c r="C111" s="4" t="n">
        <v>22</v>
      </c>
      <c r="D111" s="8" t="n">
        <v>0.005215123859191656</v>
      </c>
      <c r="E111" s="8" t="n">
        <v>0.00616591928251121</v>
      </c>
      <c r="F111" s="7" t="n">
        <v>0.0001592338929536058</v>
      </c>
      <c r="G111" s="8" t="n">
        <v>0.0009507954233195547</v>
      </c>
      <c r="H111" s="2" t="inlineStr">
        <is>
          <t>(1984-01-01, inf)</t>
        </is>
      </c>
    </row>
    <row r="112"/>
    <row r="113"/>
    <row r="114">
      <c r="A114" s="1" t="inlineStr">
        <is>
          <t>Equivalent-based</t>
        </is>
      </c>
      <c r="B114" s="1" t="inlineStr">
        <is>
          <t>train_count</t>
        </is>
      </c>
      <c r="C114" s="1" t="inlineStr">
        <is>
          <t>test_count</t>
        </is>
      </c>
      <c r="D114" s="1" t="inlineStr">
        <is>
          <t>train_percent</t>
        </is>
      </c>
      <c r="E114" s="1" t="inlineStr">
        <is>
          <t>test_percent</t>
        </is>
      </c>
      <c r="F114" s="1" t="inlineStr">
        <is>
          <t>train_test_psi</t>
        </is>
      </c>
      <c r="G114" s="1" t="inlineStr">
        <is>
          <t>train_test_percent_gap</t>
        </is>
      </c>
      <c r="H114" s="1" t="inlineStr">
        <is>
          <t>birth_year | 3 | psi</t>
        </is>
      </c>
    </row>
    <row r="115">
      <c r="A115" s="2" t="inlineStr">
        <is>
          <t>(-1.0, 0.035]</t>
        </is>
      </c>
      <c r="B115" s="4" t="n">
        <v>7994</v>
      </c>
      <c r="C115" s="4" t="n">
        <v>3375</v>
      </c>
      <c r="D115" s="8" t="n">
        <v>0.9474931847813204</v>
      </c>
      <c r="E115" s="8" t="n">
        <v>0.9459080717488789</v>
      </c>
      <c r="F115" s="7" t="n">
        <v>2.654042722265328e-06</v>
      </c>
      <c r="G115" s="8" t="n">
        <v>-0.001585113032441465</v>
      </c>
      <c r="H115" s="2" t="inlineStr">
        <is>
          <t>(1984-01-01, inf)</t>
        </is>
      </c>
    </row>
    <row r="116">
      <c r="A116" s="2" t="inlineStr">
        <is>
          <t>(0.035, 0.095]</t>
        </is>
      </c>
      <c r="B116" s="4" t="n">
        <v>9</v>
      </c>
      <c r="C116" s="4" t="n">
        <v>15</v>
      </c>
      <c r="D116" s="8" t="n">
        <v>0.001066729880289202</v>
      </c>
      <c r="E116" s="8" t="n">
        <v>0.004204035874439462</v>
      </c>
      <c r="F116" s="7" t="n">
        <v>0.004302649534496782</v>
      </c>
      <c r="G116" s="8" t="n">
        <v>0.003137305994150259</v>
      </c>
      <c r="H116" s="2" t="inlineStr">
        <is>
          <t>(1984-01-01, inf)</t>
        </is>
      </c>
    </row>
    <row r="117">
      <c r="A117" s="2" t="inlineStr">
        <is>
          <t>(0.095, 0.25]</t>
        </is>
      </c>
      <c r="B117" s="4" t="n">
        <v>168</v>
      </c>
      <c r="C117" s="4" t="n">
        <v>75</v>
      </c>
      <c r="D117" s="8" t="n">
        <v>0.01991229109873178</v>
      </c>
      <c r="E117" s="8" t="n">
        <v>0.02102017937219731</v>
      </c>
      <c r="F117" s="7" t="n">
        <v>5.998740226239803e-05</v>
      </c>
      <c r="G117" s="8" t="n">
        <v>0.001107888273465533</v>
      </c>
      <c r="H117" s="2" t="inlineStr">
        <is>
          <t>(1984-01-01, inf)</t>
        </is>
      </c>
    </row>
    <row r="118">
      <c r="A118" s="2" t="inlineStr">
        <is>
          <t>(0.25, 2.0]</t>
        </is>
      </c>
      <c r="B118" s="4" t="n">
        <v>266</v>
      </c>
      <c r="C118" s="4" t="n">
        <v>103</v>
      </c>
      <c r="D118" s="8" t="n">
        <v>0.03152779423965864</v>
      </c>
      <c r="E118" s="8" t="n">
        <v>0.0288677130044843</v>
      </c>
      <c r="F118" s="7" t="n">
        <v>0.0002344748291642184</v>
      </c>
      <c r="G118" s="8" t="n">
        <v>-0.00266008123517434</v>
      </c>
      <c r="H118" s="2" t="inlineStr">
        <is>
          <t>(1984-01-01, inf)</t>
        </is>
      </c>
    </row>
  </sheetData>
  <pageMargins left="0.75" right="0.75" top="1" bottom="1" header="0.5" footer="0.5"/>
</worksheet>
</file>

<file path=xl/worksheets/sheet16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0.00294552330423442</v>
      </c>
      <c r="C2" s="7" t="n">
        <v>0.004305536561051555</v>
      </c>
    </row>
    <row r="3">
      <c r="A3" s="2" t="inlineStr">
        <is>
          <t>(-inf, 1972-01-01]</t>
        </is>
      </c>
      <c r="B3" s="7" t="n">
        <v>0.008043000187022113</v>
      </c>
      <c r="C3" s="7" t="n">
        <v>0.004548515111309586</v>
      </c>
    </row>
    <row r="4">
      <c r="A4" s="2" t="inlineStr">
        <is>
          <t>(1972-01-01, 1984-01-01]</t>
        </is>
      </c>
      <c r="B4" s="7" t="n">
        <v>0.006428190458734475</v>
      </c>
      <c r="C4" s="7" t="n">
        <v>0.009414223207834003</v>
      </c>
    </row>
    <row r="5">
      <c r="A5" s="2" t="inlineStr">
        <is>
          <t>(1984-01-01, inf)</t>
        </is>
      </c>
      <c r="B5" s="7" t="n">
        <v>0.007040404860919989</v>
      </c>
      <c r="C5" s="7" t="n">
        <v>0.009225956440331749</v>
      </c>
    </row>
  </sheetData>
  <pageMargins left="0.75" right="0.75" top="1" bottom="1" header="0.5" footer="0.5"/>
</worksheet>
</file>

<file path=xl/worksheets/sheet16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0.002886505443653372</v>
      </c>
      <c r="C2" s="7" t="n">
        <v>0.001983447703883796</v>
      </c>
    </row>
    <row r="3">
      <c r="A3" s="2" t="inlineStr">
        <is>
          <t>(-inf, 1972-01-01]</t>
        </is>
      </c>
      <c r="B3" s="7" t="n">
        <v>0.00377756792078103</v>
      </c>
      <c r="C3" s="7" t="n">
        <v>0.004034804014082042</v>
      </c>
    </row>
    <row r="4">
      <c r="A4" s="2" t="inlineStr">
        <is>
          <t>(1972-01-01, 1984-01-01]</t>
        </is>
      </c>
      <c r="B4" s="7" t="n">
        <v>0.00262325111062315</v>
      </c>
      <c r="C4" s="7" t="n">
        <v>0.005580535031222772</v>
      </c>
    </row>
    <row r="5">
      <c r="A5" s="2" t="inlineStr">
        <is>
          <t>(1984-01-01, inf)</t>
        </is>
      </c>
      <c r="B5" s="7" t="n">
        <v>0.007906224309890951</v>
      </c>
      <c r="C5" s="7" t="n">
        <v>0.006955933217187402</v>
      </c>
    </row>
  </sheetData>
  <pageMargins left="0.75" right="0.75" top="1" bottom="1" header="0.5" footer="0.5"/>
</worksheet>
</file>

<file path=xl/worksheets/sheet163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0.004416812144385695</v>
      </c>
      <c r="C2" s="7" t="n">
        <v>0.003288759359843627</v>
      </c>
    </row>
    <row r="3">
      <c r="A3" s="2" t="inlineStr">
        <is>
          <t>(-inf, 1972-01-01]</t>
        </is>
      </c>
      <c r="B3" s="7" t="n">
        <v>0.006065379667725273</v>
      </c>
      <c r="C3" s="7" t="n">
        <v>0.006038911606296718</v>
      </c>
    </row>
    <row r="4">
      <c r="A4" s="2" t="inlineStr">
        <is>
          <t>(1972-01-01, 1984-01-01]</t>
        </is>
      </c>
      <c r="B4" s="7" t="n">
        <v>0.01148991232680805</v>
      </c>
      <c r="C4" s="7" t="n">
        <v>0.008793871954720181</v>
      </c>
    </row>
    <row r="5">
      <c r="A5" s="2" t="inlineStr">
        <is>
          <t>(1984-01-01, inf)</t>
        </is>
      </c>
      <c r="B5" s="7" t="n">
        <v>0.006596084232053954</v>
      </c>
      <c r="C5" s="7" t="n">
        <v>0.01340370562408824</v>
      </c>
    </row>
  </sheetData>
  <pageMargins left="0.75" right="0.75" top="1" bottom="1" header="0.5" footer="0.5"/>
</worksheet>
</file>

<file path=xl/worksheets/sheet164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0.002179849695510429</v>
      </c>
      <c r="C2" s="7" t="n">
        <v>0.002050895707601874</v>
      </c>
    </row>
    <row r="3">
      <c r="A3" s="2" t="inlineStr">
        <is>
          <t>(-inf, 1972-01-01]</t>
        </is>
      </c>
      <c r="B3" s="7" t="n">
        <v>0.001624156306013464</v>
      </c>
      <c r="C3" s="7" t="n">
        <v>0.007082072032703771</v>
      </c>
    </row>
    <row r="4">
      <c r="A4" s="2" t="inlineStr">
        <is>
          <t>(1972-01-01, 1984-01-01]</t>
        </is>
      </c>
      <c r="B4" s="7" t="n">
        <v>0.00843763690062089</v>
      </c>
      <c r="C4" s="7" t="n">
        <v>0.01105752171759663</v>
      </c>
    </row>
    <row r="5">
      <c r="A5" s="2" t="inlineStr">
        <is>
          <t>(1984-01-01, inf)</t>
        </is>
      </c>
      <c r="B5" s="7" t="n">
        <v>0.007519419516204167</v>
      </c>
      <c r="C5" s="7" t="n">
        <v>0.006625727743098823</v>
      </c>
    </row>
  </sheetData>
  <pageMargins left="0.75" right="0.75" top="1" bottom="1" header="0.5" footer="0.5"/>
</worksheet>
</file>

<file path=xl/worksheets/sheet165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0.001320277947663554</v>
      </c>
      <c r="C2" s="7" t="n">
        <v>0.00116846976850077</v>
      </c>
    </row>
    <row r="3">
      <c r="A3" s="2" t="inlineStr">
        <is>
          <t>Stratified1</t>
        </is>
      </c>
      <c r="B3" s="7" t="n">
        <v>0.003729609120791154</v>
      </c>
      <c r="C3" s="7" t="n">
        <v>0.002689350642951482</v>
      </c>
    </row>
    <row r="4">
      <c r="A4" s="2" t="inlineStr">
        <is>
          <t>Stratified2</t>
        </is>
      </c>
      <c r="B4" s="7" t="n">
        <v>0.002968251579654849</v>
      </c>
      <c r="C4" s="7" t="n">
        <v>0.001984832511724662</v>
      </c>
    </row>
    <row r="5">
      <c r="A5" s="2" t="inlineStr">
        <is>
          <t>Stratified3</t>
        </is>
      </c>
      <c r="B5" s="7" t="n">
        <v>0.002832777110096148</v>
      </c>
      <c r="C5" s="7" t="n">
        <v>0.00268193827202218</v>
      </c>
    </row>
  </sheetData>
  <pageMargins left="0.75" right="0.75" top="1" bottom="1" header="0.5" footer="0.5"/>
</worksheet>
</file>

<file path=xl/worksheets/sheet166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0.002220839574790872</v>
      </c>
      <c r="C2" s="7" t="n">
        <v>0.002052118403685746</v>
      </c>
    </row>
    <row r="3">
      <c r="A3" s="2" t="inlineStr">
        <is>
          <t>(-inf, 1972-01-01]</t>
        </is>
      </c>
      <c r="B3" s="7" t="n">
        <v>0.004827001346535537</v>
      </c>
      <c r="C3" s="7" t="n">
        <v>0.004284951630303332</v>
      </c>
    </row>
    <row r="4">
      <c r="A4" s="2" t="inlineStr">
        <is>
          <t>(1972-01-01, 1984-01-01]</t>
        </is>
      </c>
      <c r="B4" s="7" t="n">
        <v>0.006182675969296143</v>
      </c>
      <c r="C4" s="7" t="n">
        <v>0.007727253770642124</v>
      </c>
    </row>
    <row r="5">
      <c r="A5" s="2" t="inlineStr">
        <is>
          <t>(1984-01-01, inf)</t>
        </is>
      </c>
      <c r="B5" s="7" t="n">
        <v>0.00658375668937361</v>
      </c>
      <c r="C5" s="7" t="n">
        <v>0.00911173843306445</v>
      </c>
    </row>
  </sheetData>
  <pageMargins left="0.75" right="0.75" top="1" bottom="1" header="0.5" footer="0.5"/>
</worksheet>
</file>

<file path=xl/worksheets/sheet167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0.00161808738311995</v>
      </c>
      <c r="C2" s="7" t="n">
        <v>0.001497800710057987</v>
      </c>
    </row>
    <row r="3">
      <c r="A3" s="2" t="inlineStr">
        <is>
          <t>(-inf, 1972-01-01]</t>
        </is>
      </c>
      <c r="B3" s="7" t="n">
        <v>0.005099246369810449</v>
      </c>
      <c r="C3" s="7" t="n">
        <v>0.002962167116197086</v>
      </c>
    </row>
    <row r="4">
      <c r="A4" s="2" t="inlineStr">
        <is>
          <t>(1972-01-01, 1984-01-01]</t>
        </is>
      </c>
      <c r="B4" s="7" t="n">
        <v>0.005842947488357181</v>
      </c>
      <c r="C4" s="7" t="n">
        <v>0.005516183119328137</v>
      </c>
    </row>
    <row r="5">
      <c r="A5" s="2" t="inlineStr">
        <is>
          <t>(1984-01-01, inf)</t>
        </is>
      </c>
      <c r="B5" s="7" t="n">
        <v>0.002363560788262745</v>
      </c>
      <c r="C5" s="7" t="n">
        <v>0.006214936889746617</v>
      </c>
    </row>
  </sheetData>
  <pageMargins left="0.75" right="0.75" top="1" bottom="1" header="0.5" footer="0.5"/>
</worksheet>
</file>

<file path=xl/worksheets/sheet168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0.003774609283595018</v>
      </c>
      <c r="C2" s="7" t="n">
        <v>0.005368612073722231</v>
      </c>
    </row>
    <row r="3">
      <c r="A3" s="2" t="inlineStr">
        <is>
          <t>(-inf, 1972-01-01]</t>
        </is>
      </c>
      <c r="B3" s="7" t="n">
        <v>0.008324465235438165</v>
      </c>
      <c r="C3" s="7" t="n">
        <v>0.00372722027569707</v>
      </c>
    </row>
    <row r="4">
      <c r="A4" s="2" t="inlineStr">
        <is>
          <t>(1972-01-01, 1984-01-01]</t>
        </is>
      </c>
      <c r="B4" s="7" t="n">
        <v>0.008506499868915954</v>
      </c>
      <c r="C4" s="7" t="n">
        <v>0.01434292614185919</v>
      </c>
    </row>
    <row r="5">
      <c r="A5" s="2" t="inlineStr">
        <is>
          <t>(1984-01-01, inf)</t>
        </is>
      </c>
      <c r="B5" s="7" t="n">
        <v>0.00899837472195804</v>
      </c>
      <c r="C5" s="7" t="n">
        <v>0.009119936479115073</v>
      </c>
    </row>
  </sheetData>
  <pageMargins left="0.75" right="0.75" top="1" bottom="1" header="0.5" footer="0.5"/>
</worksheet>
</file>

<file path=xl/worksheets/sheet169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0.001223117111800034</v>
      </c>
      <c r="C2" s="7" t="n">
        <v>0.000234555663465506</v>
      </c>
    </row>
    <row r="3">
      <c r="A3" s="2" t="inlineStr">
        <is>
          <t>(-inf, 1972-01-01]</t>
        </is>
      </c>
      <c r="B3" s="7" t="n">
        <v>0.00118268689484595</v>
      </c>
      <c r="C3" s="7" t="n">
        <v>0.0002308817709480548</v>
      </c>
    </row>
    <row r="4">
      <c r="A4" s="2" t="inlineStr">
        <is>
          <t>(1972-01-01, 1984-01-01]</t>
        </is>
      </c>
      <c r="B4" s="7" t="n">
        <v>0.0006087864813489696</v>
      </c>
      <c r="C4" s="7" t="n">
        <v>2.838686825948483e-05</v>
      </c>
    </row>
    <row r="5">
      <c r="A5" s="2" t="inlineStr">
        <is>
          <t>(1984-01-01, inf)</t>
        </is>
      </c>
      <c r="B5" s="7" t="n">
        <v>0.001849788838520301</v>
      </c>
      <c r="C5" s="7" t="n">
        <v>0.0006104444012455843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4.2851562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0.7109375" customWidth="1" min="30" max="30"/>
    <col width="11.7109375" customWidth="1" min="31" max="31"/>
    <col width="11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6" t="n">
        <v>0</v>
      </c>
      <c r="S1" s="6" t="n">
        <v>0.01</v>
      </c>
      <c r="T1" s="6" t="n">
        <v>0.05</v>
      </c>
      <c r="U1" s="6" t="n">
        <v>0.15</v>
      </c>
      <c r="V1" s="6" t="n">
        <v>0.25</v>
      </c>
      <c r="W1" s="6" t="n">
        <v>0.35</v>
      </c>
      <c r="X1" s="6" t="n">
        <v>0.45</v>
      </c>
      <c r="Y1" s="6" t="n">
        <v>0.5</v>
      </c>
      <c r="Z1" s="6" t="n">
        <v>0.55</v>
      </c>
      <c r="AA1" s="6" t="n">
        <v>0.65</v>
      </c>
      <c r="AB1" s="6" t="n">
        <v>0.75</v>
      </c>
      <c r="AC1" s="6" t="n">
        <v>0.85</v>
      </c>
      <c r="AD1" s="6" t="n">
        <v>0.95</v>
      </c>
      <c r="AE1" s="6" t="n">
        <v>0.99</v>
      </c>
      <c r="AF1" s="6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DAYS_EMPLOYED</t>
        </is>
      </c>
      <c r="B2" s="7" t="n">
        <v>0.0285979894165417</v>
      </c>
      <c r="C2" s="7" t="n">
        <v>0.07211114219806025</v>
      </c>
      <c r="D2" s="2" t="b">
        <v>1</v>
      </c>
      <c r="E2" s="4" t="n">
        <v>1</v>
      </c>
      <c r="F2" s="8" t="n">
        <v>0.3333333333333333</v>
      </c>
      <c r="G2" s="8" t="n">
        <v>2.59649658800413</v>
      </c>
      <c r="H2" s="8" t="n">
        <v>1.239181937995015</v>
      </c>
      <c r="I2" s="3" t="n">
        <v>0.8236464525289061</v>
      </c>
      <c r="J2" s="7" t="n">
        <v>0.4491182987069528</v>
      </c>
      <c r="K2" s="8" t="n">
        <v>0.3627768126975179</v>
      </c>
      <c r="L2" s="7" t="n">
        <v>9.991429434141113e-06</v>
      </c>
      <c r="M2" s="8" t="n">
        <v>0.001384632251500373</v>
      </c>
      <c r="N2" s="4" t="n">
        <v>3</v>
      </c>
      <c r="O2" s="4" t="n">
        <v>3280</v>
      </c>
      <c r="P2" s="8" t="n">
        <v>0.1718818094657021</v>
      </c>
      <c r="Q2" s="8" t="n">
        <v>0</v>
      </c>
      <c r="R2" s="3" t="n">
        <v>-15661</v>
      </c>
      <c r="S2" s="3" t="n">
        <v>-10758</v>
      </c>
      <c r="T2" s="3" t="n">
        <v>-7341</v>
      </c>
      <c r="U2" s="3" t="n">
        <v>-4507</v>
      </c>
      <c r="V2" s="3" t="n">
        <v>-3292</v>
      </c>
      <c r="W2" s="3" t="n">
        <v>-2591</v>
      </c>
      <c r="X2" s="3" t="n">
        <v>-2014</v>
      </c>
      <c r="Y2" s="3" t="n">
        <v>-1737</v>
      </c>
      <c r="Z2" s="3" t="n">
        <v>-1537</v>
      </c>
      <c r="AA2" s="3" t="n">
        <v>-1097</v>
      </c>
      <c r="AB2" s="3" t="n">
        <v>-671</v>
      </c>
      <c r="AC2" s="3" t="n">
        <v>-288</v>
      </c>
      <c r="AD2" s="3" t="n">
        <v>-17</v>
      </c>
      <c r="AE2" s="3" t="n">
        <v>365243</v>
      </c>
      <c r="AF2" s="3" t="n">
        <v>365243</v>
      </c>
      <c r="AG2" s="3" t="n">
        <v>138809.5442772528</v>
      </c>
      <c r="AH2" s="3" t="n">
        <v>60594.16512681949</v>
      </c>
      <c r="AI2" s="9" t="n">
        <v>365243</v>
      </c>
      <c r="AJ2" s="3" t="n">
        <v>-1737</v>
      </c>
      <c r="AK2" s="7" t="n">
        <v>0.01908538242758617</v>
      </c>
      <c r="AL2" s="7" t="n">
        <v>0.06285583065191397</v>
      </c>
      <c r="AM2" s="2" t="b">
        <v>1</v>
      </c>
      <c r="AN2" s="4" t="n">
        <v>1</v>
      </c>
      <c r="AO2" s="8" t="n">
        <v>0.6666666666666666</v>
      </c>
      <c r="AP2" s="8" t="n">
        <v>0.2281652591259741</v>
      </c>
      <c r="AQ2" s="8" t="n">
        <v>0.05669699617654414</v>
      </c>
      <c r="AR2" s="3" t="n">
        <v>0.827951269521873</v>
      </c>
      <c r="AS2" s="7" t="n">
        <v>0.4656283601203184</v>
      </c>
      <c r="AT2" s="8" t="n">
        <v>0.3568637232892659</v>
      </c>
      <c r="AU2" s="7" t="n">
        <v>0.009512606988955528</v>
      </c>
      <c r="AV2" s="7" t="n">
        <v>0.009255311546146283</v>
      </c>
      <c r="AW2" s="8" t="n">
        <v>0.3326320200486972</v>
      </c>
      <c r="AX2" s="8" t="n">
        <v>0.1283478705790801</v>
      </c>
      <c r="AY2" s="7" t="n">
        <v>0.0001908681818685706</v>
      </c>
      <c r="AZ2" s="8" t="n">
        <v>0.01407607080917861</v>
      </c>
    </row>
    <row r="3">
      <c r="A3" s="2" t="inlineStr">
        <is>
          <t>FLAG_WORK_PHONE</t>
        </is>
      </c>
      <c r="B3" s="7" t="n">
        <v>0.001082132392656896</v>
      </c>
      <c r="C3" s="7" t="n">
        <v>0.01388473680603752</v>
      </c>
      <c r="D3" s="2" t="b">
        <v>1</v>
      </c>
      <c r="E3" s="4" t="n">
        <v>1</v>
      </c>
      <c r="F3" s="8" t="n">
        <v>0.6666666666666666</v>
      </c>
      <c r="G3" s="8" t="n">
        <v>10.84504209190836</v>
      </c>
      <c r="H3" s="8" t="n">
        <v>1.766826496734172</v>
      </c>
      <c r="I3" s="3" t="n">
        <v>0.2121320343559642</v>
      </c>
      <c r="J3" s="7" t="n">
        <v>0.07411329189764763</v>
      </c>
      <c r="K3" s="8" t="n">
        <v>0.1512399904880842</v>
      </c>
      <c r="L3" s="7" t="n">
        <v>6.188190644747077e-05</v>
      </c>
      <c r="M3" s="8" t="n">
        <v>0.003291005835333149</v>
      </c>
      <c r="N3" s="4" t="n">
        <v>2</v>
      </c>
      <c r="O3" s="4" t="n">
        <v>2</v>
      </c>
      <c r="P3" s="8" t="n">
        <v>0.7746448182689794</v>
      </c>
      <c r="Q3" s="8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3" t="n">
        <v>0</v>
      </c>
      <c r="Y3" s="3" t="n">
        <v>0</v>
      </c>
      <c r="Z3" s="3" t="n">
        <v>1</v>
      </c>
      <c r="AA3" s="3" t="n">
        <v>1</v>
      </c>
      <c r="AB3" s="3" t="n">
        <v>1</v>
      </c>
      <c r="AC3" s="3" t="n">
        <v>1</v>
      </c>
      <c r="AD3" s="3" t="n">
        <v>1</v>
      </c>
      <c r="AE3" s="3" t="n">
        <v>1</v>
      </c>
      <c r="AF3" s="3" t="n">
        <v>1</v>
      </c>
      <c r="AG3" s="3" t="n">
        <v>0.4178160166844157</v>
      </c>
      <c r="AH3" s="3" t="n">
        <v>0.2253551817310206</v>
      </c>
      <c r="AI3" s="9" t="n">
        <v>0</v>
      </c>
      <c r="AJ3" s="3" t="n">
        <v>0</v>
      </c>
      <c r="AK3" s="7" t="n">
        <v>0.004129289607875291</v>
      </c>
      <c r="AL3" s="7" t="n">
        <v>0.02744541246250909</v>
      </c>
      <c r="AM3" s="2" t="b">
        <v>1</v>
      </c>
      <c r="AN3" s="4" t="n">
        <v>1</v>
      </c>
      <c r="AO3" s="8" t="n">
        <v>0.6666666666666666</v>
      </c>
      <c r="AP3" s="8" t="n">
        <v>3.393888894102665</v>
      </c>
      <c r="AQ3" s="8" t="n">
        <v>1.437891947625977</v>
      </c>
      <c r="AR3" s="3" t="n">
        <v>0.1414213562373095</v>
      </c>
      <c r="AS3" s="7" t="n">
        <v>0.07519216342714918</v>
      </c>
      <c r="AT3" s="8" t="n">
        <v>0.1518560925386739</v>
      </c>
      <c r="AU3" s="7" t="n">
        <v>-0.003047157215218395</v>
      </c>
      <c r="AV3" s="7" t="n">
        <v>-0.01356067565647157</v>
      </c>
      <c r="AW3" s="8" t="n">
        <v>2.815882082354904</v>
      </c>
      <c r="AX3" s="8" t="n">
        <v>0.9766606199243874</v>
      </c>
      <c r="AY3" s="7" t="n">
        <v>0.0001172106540108309</v>
      </c>
      <c r="AZ3" s="8" t="n">
        <v>0.007096946614723876</v>
      </c>
    </row>
    <row r="4">
      <c r="A4" s="2" t="inlineStr">
        <is>
          <t>FLAG_PHONE</t>
        </is>
      </c>
      <c r="B4" s="7" t="n">
        <v>0.0008847946771916027</v>
      </c>
      <c r="C4" s="7" t="n">
        <v>0.0134614046938546</v>
      </c>
      <c r="D4" s="2" t="b">
        <v>1</v>
      </c>
      <c r="E4" s="4" t="n">
        <v>-1</v>
      </c>
      <c r="F4" s="8" t="n">
        <v>0.3333333333333333</v>
      </c>
      <c r="G4" s="8" t="n">
        <v>26.13669228568848</v>
      </c>
      <c r="H4" s="8" t="n">
        <v>4.004477055795614</v>
      </c>
      <c r="I4" s="3" t="n">
        <v>0</v>
      </c>
      <c r="J4" s="7" t="n">
        <v>0.008643396056570985</v>
      </c>
      <c r="K4" s="8" t="n">
        <v>0.05408167387523233</v>
      </c>
      <c r="L4" s="7" t="n">
        <v>0.0001757511220690916</v>
      </c>
      <c r="M4" s="8" t="n">
        <v>0.006051811817640362</v>
      </c>
      <c r="N4" s="4" t="n">
        <v>2</v>
      </c>
      <c r="O4" s="4" t="n">
        <v>2</v>
      </c>
      <c r="P4" s="8" t="n">
        <v>0.7060489845724746</v>
      </c>
      <c r="Q4" s="8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0</v>
      </c>
      <c r="Y4" s="3" t="n">
        <v>0</v>
      </c>
      <c r="Z4" s="3" t="n">
        <v>1</v>
      </c>
      <c r="AA4" s="3" t="n">
        <v>1</v>
      </c>
      <c r="AB4" s="3" t="n">
        <v>1</v>
      </c>
      <c r="AC4" s="3" t="n">
        <v>1</v>
      </c>
      <c r="AD4" s="3" t="n">
        <v>1</v>
      </c>
      <c r="AE4" s="3" t="n">
        <v>1</v>
      </c>
      <c r="AF4" s="3" t="n">
        <v>1</v>
      </c>
      <c r="AG4" s="3" t="n">
        <v>0.4555697706792392</v>
      </c>
      <c r="AH4" s="3" t="n">
        <v>0.2939510154275255</v>
      </c>
      <c r="AI4" s="9" t="n">
        <v>0</v>
      </c>
      <c r="AJ4" s="3" t="n">
        <v>0</v>
      </c>
      <c r="AK4" s="7" t="n">
        <v>0.009769149372300069</v>
      </c>
      <c r="AL4" s="7" t="n">
        <v>0.04618426321876745</v>
      </c>
      <c r="AM4" s="2" t="b">
        <v>0</v>
      </c>
      <c r="AN4" s="4" t="n">
        <v>1</v>
      </c>
      <c r="AO4" s="8" t="n">
        <v>0</v>
      </c>
      <c r="AP4" s="8" t="n">
        <v>2.529303666999838</v>
      </c>
      <c r="AQ4" s="8" t="n">
        <v>1.248991689898682</v>
      </c>
      <c r="AR4" s="3" t="n">
        <v>0</v>
      </c>
      <c r="AS4" s="7" t="n">
        <v>0.003838941912706237</v>
      </c>
      <c r="AT4" s="8" t="n">
        <v>0.03464178692113151</v>
      </c>
      <c r="AU4" s="7" t="n">
        <v>-0.008884354695108466</v>
      </c>
      <c r="AV4" s="7" t="n">
        <v>-0.03272285852491286</v>
      </c>
      <c r="AW4" s="8" t="n">
        <v>10.04114844283196</v>
      </c>
      <c r="AX4" s="8" t="n">
        <v>2.430865074567702</v>
      </c>
      <c r="AY4" s="7" t="n">
        <v>0.0005187390150041384</v>
      </c>
      <c r="AZ4" s="8" t="n">
        <v>0.01692496907971563</v>
      </c>
    </row>
    <row r="5">
      <c r="A5" s="2" t="inlineStr">
        <is>
          <t>DAYS_BIRTH</t>
        </is>
      </c>
      <c r="B5" s="7" t="n">
        <v>0.0004379645784345349</v>
      </c>
      <c r="C5" s="7" t="n">
        <v>0.01046304268409876</v>
      </c>
      <c r="D5" s="2" t="b">
        <v>1</v>
      </c>
      <c r="E5" s="4" t="n">
        <v>-1</v>
      </c>
      <c r="F5" s="8" t="n">
        <v>0.3333333333333333</v>
      </c>
      <c r="G5" s="8" t="n">
        <v>13.92833225314649</v>
      </c>
      <c r="H5" s="8" t="n">
        <v>3.730387377814564</v>
      </c>
      <c r="I5" s="3" t="n">
        <v>0.2614990521524415</v>
      </c>
      <c r="J5" s="7" t="n">
        <v>9.2116763707664</v>
      </c>
      <c r="K5" s="8" t="n">
        <v>1</v>
      </c>
      <c r="L5" s="7" t="n">
        <v>9.167231910152957e-05</v>
      </c>
      <c r="M5" s="8" t="n">
        <v>0.004787228939252597</v>
      </c>
      <c r="N5" s="4" t="n">
        <v>2</v>
      </c>
      <c r="O5" s="4" t="n">
        <v>6233</v>
      </c>
      <c r="P5" s="8" t="n">
        <v>0.00139457857578663</v>
      </c>
      <c r="Q5" s="8" t="n">
        <v>0</v>
      </c>
      <c r="R5" s="3" t="n">
        <v>-25152</v>
      </c>
      <c r="S5" s="3" t="n">
        <v>-24166</v>
      </c>
      <c r="T5" s="3" t="n">
        <v>-23033</v>
      </c>
      <c r="U5" s="3" t="n">
        <v>-21155</v>
      </c>
      <c r="V5" s="3" t="n">
        <v>-19483</v>
      </c>
      <c r="W5" s="3" t="n">
        <v>-17834</v>
      </c>
      <c r="X5" s="3" t="n">
        <v>-16277</v>
      </c>
      <c r="Y5" s="3" t="n">
        <v>-15602</v>
      </c>
      <c r="Z5" s="3" t="n">
        <v>-14972</v>
      </c>
      <c r="AA5" s="3" t="n">
        <v>-13790</v>
      </c>
      <c r="AB5" s="3" t="n">
        <v>-12505</v>
      </c>
      <c r="AC5" s="3" t="n">
        <v>-11133</v>
      </c>
      <c r="AD5" s="3" t="n">
        <v>-9887</v>
      </c>
      <c r="AE5" s="3" t="n">
        <v>-8768</v>
      </c>
      <c r="AF5" s="3" t="n">
        <v>-7489</v>
      </c>
      <c r="AG5" s="3" t="n">
        <v>4196.590496342696</v>
      </c>
      <c r="AH5" s="3" t="n">
        <v>-16009.65017868038</v>
      </c>
      <c r="AI5" s="9" t="n">
        <v>-15519</v>
      </c>
      <c r="AJ5" s="3" t="n">
        <v>-15602</v>
      </c>
      <c r="AK5" s="7" t="n">
        <v>0.0005854202609636206</v>
      </c>
      <c r="AL5" s="7" t="n">
        <v>0.01209733202272828</v>
      </c>
      <c r="AM5" s="2" t="b">
        <v>0</v>
      </c>
      <c r="AN5" s="4" t="n">
        <v>1</v>
      </c>
      <c r="AO5" s="8" t="n">
        <v>0.3333333333333333</v>
      </c>
      <c r="AP5" s="8" t="n">
        <v>1.20864861315452</v>
      </c>
      <c r="AQ5" s="8" t="n">
        <v>1.097916218791323</v>
      </c>
      <c r="AR5" s="3" t="n">
        <v>0.261054563824752</v>
      </c>
      <c r="AS5" s="7" t="n">
        <v>9.211690765403958</v>
      </c>
      <c r="AT5" s="8" t="n">
        <v>1</v>
      </c>
      <c r="AU5" s="7" t="n">
        <v>-0.0001474556825290858</v>
      </c>
      <c r="AV5" s="7" t="n">
        <v>-0.001634289338629524</v>
      </c>
      <c r="AW5" s="8" t="n">
        <v>0.3366840374537888</v>
      </c>
      <c r="AX5" s="8" t="n">
        <v>0.156196374990732</v>
      </c>
      <c r="AY5" s="7" t="n">
        <v>1.025706443624459e-08</v>
      </c>
      <c r="AZ5" s="8" t="n">
        <v>8.754255969356528e-05</v>
      </c>
    </row>
  </sheetData>
  <pageMargins left="0.75" right="0.75" top="1" bottom="1" header="0.5" footer="0.5"/>
</worksheet>
</file>

<file path=xl/worksheets/sheet170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0.002979687776972879</v>
      </c>
      <c r="C2" s="7" t="n">
        <v>0.001625599607419552</v>
      </c>
    </row>
    <row r="3">
      <c r="A3" s="2" t="inlineStr">
        <is>
          <t>(-inf, 1972-01-01]</t>
        </is>
      </c>
      <c r="B3" s="7" t="n">
        <v>0.004225329183549525</v>
      </c>
      <c r="C3" s="7" t="n">
        <v>0.00386418742527754</v>
      </c>
    </row>
    <row r="4">
      <c r="A4" s="2" t="inlineStr">
        <is>
          <t>(1972-01-01, 1984-01-01]</t>
        </is>
      </c>
      <c r="B4" s="7" t="n">
        <v>0.008422303521227647</v>
      </c>
      <c r="C4" s="7" t="n">
        <v>0.003751866582870937</v>
      </c>
    </row>
    <row r="5">
      <c r="A5" s="2" t="inlineStr">
        <is>
          <t>(1984-01-01, inf)</t>
        </is>
      </c>
      <c r="B5" s="7" t="n">
        <v>0.003183854204395289</v>
      </c>
      <c r="C5" s="7" t="n">
        <v>0.00156774259782517</v>
      </c>
    </row>
  </sheetData>
  <pageMargins left="0.75" right="0.75" top="1" bottom="1" header="0.5" footer="0.5"/>
</worksheet>
</file>

<file path=xl/worksheets/sheet17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0.006046851817955976</v>
      </c>
      <c r="C2" s="7" t="n">
        <v>0.003955142605487839</v>
      </c>
    </row>
    <row r="3">
      <c r="A3" s="2" t="inlineStr">
        <is>
          <t>(-inf, 1972-01-01]</t>
        </is>
      </c>
      <c r="B3" s="7" t="n">
        <v>0.004890957290282256</v>
      </c>
      <c r="C3" s="7" t="n">
        <v>0.004041023061688123</v>
      </c>
    </row>
    <row r="4">
      <c r="A4" s="2" t="inlineStr">
        <is>
          <t>(1972-01-01, 1984-01-01]</t>
        </is>
      </c>
      <c r="B4" s="7" t="n">
        <v>0.0148788292418798</v>
      </c>
      <c r="C4" s="7" t="n">
        <v>0.01405595999419205</v>
      </c>
    </row>
    <row r="5">
      <c r="A5" s="2" t="inlineStr">
        <is>
          <t>(1984-01-01, inf)</t>
        </is>
      </c>
      <c r="B5" s="7" t="n">
        <v>0.009949113186522682</v>
      </c>
      <c r="C5" s="7" t="n">
        <v>0.005963467108607927</v>
      </c>
    </row>
  </sheetData>
  <pageMargins left="0.75" right="0.75" top="1" bottom="1" header="0.5" footer="0.5"/>
</worksheet>
</file>

<file path=xl/worksheets/sheet17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0.002344018451950292</v>
      </c>
      <c r="C2" s="7" t="n">
        <v>0.0007976472644903966</v>
      </c>
    </row>
    <row r="3">
      <c r="A3" s="2" t="inlineStr">
        <is>
          <t>(-inf, 1972-01-01]</t>
        </is>
      </c>
      <c r="B3" s="7" t="n">
        <v>0.002940636852905647</v>
      </c>
      <c r="C3" s="7" t="n">
        <v>0.00265740090337853</v>
      </c>
    </row>
    <row r="4">
      <c r="A4" s="2" t="inlineStr">
        <is>
          <t>(1972-01-01, 1984-01-01]</t>
        </is>
      </c>
      <c r="B4" s="7" t="n">
        <v>0.005512683891633903</v>
      </c>
      <c r="C4" s="7" t="n">
        <v>0.001910443246065379</v>
      </c>
    </row>
    <row r="5">
      <c r="A5" s="2" t="inlineStr">
        <is>
          <t>(1984-01-01, inf)</t>
        </is>
      </c>
      <c r="B5" s="7" t="n">
        <v>0.00514000011778796</v>
      </c>
      <c r="C5" s="7" t="n">
        <v>0.001247143293392149</v>
      </c>
    </row>
  </sheetData>
  <pageMargins left="0.75" right="0.75" top="1" bottom="1" header="0.5" footer="0.5"/>
</worksheet>
</file>

<file path=xl/worksheets/sheet173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0.004700786825018269</v>
      </c>
      <c r="C2" s="7" t="n">
        <v>0.006360610658155535</v>
      </c>
    </row>
    <row r="3">
      <c r="A3" s="2" t="inlineStr">
        <is>
          <t>(-inf, 1972-01-01]</t>
        </is>
      </c>
      <c r="B3" s="7" t="n">
        <v>0.01006242502854634</v>
      </c>
      <c r="C3" s="7" t="n">
        <v>0.01024491449451464</v>
      </c>
    </row>
    <row r="4">
      <c r="A4" s="2" t="inlineStr">
        <is>
          <t>(1972-01-01, 1984-01-01]</t>
        </is>
      </c>
      <c r="B4" s="7" t="n">
        <v>0.009436206041051314</v>
      </c>
      <c r="C4" s="7" t="n">
        <v>0.005747513539933418</v>
      </c>
    </row>
    <row r="5">
      <c r="A5" s="2" t="inlineStr">
        <is>
          <t>(1984-01-01, inf)</t>
        </is>
      </c>
      <c r="B5" s="7" t="n">
        <v>0.008432771883382147</v>
      </c>
      <c r="C5" s="7" t="n">
        <v>0.01002077275811027</v>
      </c>
    </row>
  </sheetData>
  <pageMargins left="0.75" right="0.75" top="1" bottom="1" header="0.5" footer="0.5"/>
</worksheet>
</file>

<file path=xl/worksheets/sheet174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0.005112461609056826</v>
      </c>
      <c r="C2" s="7" t="n">
        <v>0.004996565079287101</v>
      </c>
    </row>
    <row r="3">
      <c r="A3" s="2" t="inlineStr">
        <is>
          <t>(-inf, 1972-01-01]</t>
        </is>
      </c>
      <c r="B3" s="7" t="n">
        <v>0.008712054827982615</v>
      </c>
      <c r="C3" s="7" t="n">
        <v>0.004498421699112588</v>
      </c>
    </row>
    <row r="4">
      <c r="A4" s="2" t="inlineStr">
        <is>
          <t>(1972-01-01, 1984-01-01]</t>
        </is>
      </c>
      <c r="B4" s="7" t="n">
        <v>0.00980886603579186</v>
      </c>
      <c r="C4" s="7" t="n">
        <v>0.00739139837047802</v>
      </c>
    </row>
    <row r="5">
      <c r="A5" s="2" t="inlineStr">
        <is>
          <t>(1984-01-01, inf)</t>
        </is>
      </c>
      <c r="B5" s="7" t="n">
        <v>0.009350816367431031</v>
      </c>
      <c r="C5" s="7" t="n">
        <v>0.01133237481885929</v>
      </c>
    </row>
  </sheetData>
  <pageMargins left="0.75" right="0.75" top="1" bottom="1" header="0.5" footer="0.5"/>
</worksheet>
</file>

<file path=xl/worksheets/sheet175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6.7109375" customWidth="1" min="1" max="1"/>
    <col width="9.7109375" customWidth="1" min="2" max="2"/>
    <col width="10.7109375" customWidth="1" min="3" max="3"/>
  </cols>
  <sheetData>
    <row r="1">
      <c r="A1" s="1" t="inlineStr">
        <is>
          <t>train_test_psi</t>
        </is>
      </c>
      <c r="B1" s="1" t="inlineStr">
        <is>
          <t>cut_psi</t>
        </is>
      </c>
      <c r="C1" s="1" t="inlineStr">
        <is>
          <t>qcut_psi</t>
        </is>
      </c>
    </row>
    <row r="2">
      <c r="A2" s="2" t="inlineStr">
        <is>
          <t>all</t>
        </is>
      </c>
      <c r="B2" s="7" t="n">
        <v>0.007868234948814766</v>
      </c>
      <c r="C2" s="7" t="n">
        <v>0.003508681773891494</v>
      </c>
    </row>
    <row r="3">
      <c r="A3" s="2" t="inlineStr">
        <is>
          <t>(-inf, 1972-01-01]</t>
        </is>
      </c>
      <c r="B3" s="7" t="n">
        <v>0.01289196883238499</v>
      </c>
      <c r="C3" s="7" t="n">
        <v>0.005009902710859881</v>
      </c>
    </row>
    <row r="4">
      <c r="A4" s="2" t="inlineStr">
        <is>
          <t>(1972-01-01, 1984-01-01]</t>
        </is>
      </c>
      <c r="B4" s="7" t="n">
        <v>0.009443556487113532</v>
      </c>
      <c r="C4" s="7" t="n">
        <v>0.003234927874549139</v>
      </c>
    </row>
    <row r="5">
      <c r="A5" s="2" t="inlineStr">
        <is>
          <t>(1984-01-01, inf)</t>
        </is>
      </c>
      <c r="B5" s="7" t="n">
        <v>0.012443308252664</v>
      </c>
      <c r="C5" s="7" t="n">
        <v>0.004599765808645664</v>
      </c>
    </row>
  </sheetData>
  <pageMargins left="0.75" right="0.75" top="1" bottom="1" header="0.5" footer="0.5"/>
</worksheet>
</file>

<file path=xl/worksheets/sheet17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7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7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7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Y19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8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16.7109375" customWidth="1" min="23" max="23"/>
    <col width="11.7109375" customWidth="1" min="24" max="24"/>
    <col width="10.7109375" customWidth="1" min="25" max="25"/>
  </cols>
  <sheetData>
    <row r="1">
      <c r="A1" s="1" t="inlineStr">
        <is>
          <t>DAYS_EMPLOYED_asC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10" t="inlineStr">
        <is>
          <t>var_new_train</t>
        </is>
      </c>
      <c r="U1" s="10" t="inlineStr">
        <is>
          <t>var_new_test</t>
        </is>
      </c>
      <c r="V1" s="10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4" t="n">
        <v>116</v>
      </c>
      <c r="C2" s="4" t="n">
        <v>50</v>
      </c>
      <c r="D2" s="4" t="n">
        <v>7535</v>
      </c>
      <c r="E2" s="4" t="n">
        <v>3215</v>
      </c>
      <c r="F2" s="4" t="n">
        <v>900</v>
      </c>
      <c r="G2" s="4" t="n">
        <v>385</v>
      </c>
      <c r="H2" s="8" t="n">
        <v>0.01356566483452228</v>
      </c>
      <c r="I2" s="8" t="n">
        <v>0.0136986301369863</v>
      </c>
      <c r="J2" s="4" t="n">
        <v>8551</v>
      </c>
      <c r="K2" s="4" t="n">
        <v>3650</v>
      </c>
      <c r="L2" s="8" t="n">
        <v>0.3350836631529449</v>
      </c>
      <c r="M2" s="8" t="n">
        <v>0.3336990309014445</v>
      </c>
      <c r="N2" s="7" t="n">
        <v>0.01427740432446967</v>
      </c>
      <c r="O2" s="7" t="n">
        <v>0.01314306873145576</v>
      </c>
      <c r="P2" s="7" t="n">
        <v>0.06552424704746979</v>
      </c>
      <c r="Q2" s="7" t="n">
        <v>0.06285583065191397</v>
      </c>
      <c r="R2" s="7" t="n">
        <v>5.73342949298707e-06</v>
      </c>
      <c r="S2" s="8" t="n">
        <v>0.001384632251500373</v>
      </c>
      <c r="T2" s="11" t="inlineStr">
        <is>
          <t>(-15662, -2501]</t>
        </is>
      </c>
      <c r="U2" s="11" t="inlineStr">
        <is>
          <t>(-15714, -2501]</t>
        </is>
      </c>
      <c r="V2" s="11" t="inlineStr">
        <is>
          <t>DAYS_EMPLOYED_asC</t>
        </is>
      </c>
      <c r="W2" s="2" t="inlineStr">
        <is>
          <t>(-inf, -2501]</t>
        </is>
      </c>
      <c r="X2" s="7" t="n">
        <v>0.2178949773223069</v>
      </c>
      <c r="Y2" s="7" t="n">
        <v>0.2090986404147625</v>
      </c>
    </row>
    <row r="3">
      <c r="A3" s="2" t="n">
        <v>1</v>
      </c>
      <c r="B3" s="4" t="n">
        <v>141</v>
      </c>
      <c r="C3" s="4" t="n">
        <v>66</v>
      </c>
      <c r="D3" s="4" t="n">
        <v>7514</v>
      </c>
      <c r="E3" s="4" t="n">
        <v>3211</v>
      </c>
      <c r="F3" s="4" t="n">
        <v>875</v>
      </c>
      <c r="G3" s="4" t="n">
        <v>392</v>
      </c>
      <c r="H3" s="8" t="n">
        <v>0.01652989449003517</v>
      </c>
      <c r="I3" s="8" t="n">
        <v>0.01798855273916599</v>
      </c>
      <c r="J3" s="4" t="n">
        <v>8530</v>
      </c>
      <c r="K3" s="4" t="n">
        <v>3669</v>
      </c>
      <c r="L3" s="8" t="n">
        <v>0.3342607468944708</v>
      </c>
      <c r="M3" s="8" t="n">
        <v>0.3354360943499726</v>
      </c>
      <c r="N3" s="7" t="n">
        <v>0.0001313057573972665</v>
      </c>
      <c r="O3" s="7" t="n">
        <v>0.001677821361321611</v>
      </c>
      <c r="P3" s="7" t="n">
        <v>0.07211114219806025</v>
      </c>
      <c r="Q3" s="7" t="n">
        <v>0.03881070999504321</v>
      </c>
      <c r="R3" s="7" t="n">
        <v>4.125577349156798e-06</v>
      </c>
      <c r="S3" s="8" t="n">
        <v>-0.001175347455501796</v>
      </c>
      <c r="T3" s="11" t="inlineStr">
        <is>
          <t>(-2501, -746]</t>
        </is>
      </c>
      <c r="U3" s="11" t="inlineStr">
        <is>
          <t>(-2501, -746]</t>
        </is>
      </c>
      <c r="V3" s="11" t="inlineStr">
        <is>
          <t>DAYS_EMPLOYED_asC</t>
        </is>
      </c>
      <c r="W3" s="2" t="inlineStr">
        <is>
          <t>(-2501, -746]</t>
        </is>
      </c>
      <c r="X3" s="7" t="n">
        <v>0.01993439312382175</v>
      </c>
      <c r="Y3" s="7" t="n">
        <v>-0.06977803876572286</v>
      </c>
    </row>
    <row r="4">
      <c r="A4" s="2" t="n">
        <v>2</v>
      </c>
      <c r="B4" s="4" t="n">
        <v>174</v>
      </c>
      <c r="C4" s="4" t="n">
        <v>69</v>
      </c>
      <c r="D4" s="4" t="n">
        <v>7466</v>
      </c>
      <c r="E4" s="4" t="n">
        <v>3225</v>
      </c>
      <c r="F4" s="4" t="n">
        <v>798</v>
      </c>
      <c r="G4" s="4" t="n">
        <v>325</v>
      </c>
      <c r="H4" s="8" t="n">
        <v>0.02062100023702299</v>
      </c>
      <c r="I4" s="8" t="n">
        <v>0.01906604034263609</v>
      </c>
      <c r="J4" s="4" t="n">
        <v>8438</v>
      </c>
      <c r="K4" s="4" t="n">
        <v>3619</v>
      </c>
      <c r="L4" s="8" t="n">
        <v>0.3306555899525844</v>
      </c>
      <c r="M4" s="8" t="n">
        <v>0.3308648747485829</v>
      </c>
      <c r="N4" s="7" t="n">
        <v>0.01418927933467477</v>
      </c>
      <c r="O4" s="7" t="n">
        <v>0.004264492334808797</v>
      </c>
      <c r="P4" s="7" t="n">
        <v>0</v>
      </c>
      <c r="Q4" s="7" t="n">
        <v>0</v>
      </c>
      <c r="R4" s="7" t="n">
        <v>1.324225919972452e-07</v>
      </c>
      <c r="S4" s="8" t="n">
        <v>-0.0002092847959985766</v>
      </c>
      <c r="T4" s="11" t="inlineStr">
        <is>
          <t>(-746, 365244]</t>
        </is>
      </c>
      <c r="U4" s="11" t="inlineStr">
        <is>
          <t>(-746, 365244]</t>
        </is>
      </c>
      <c r="V4" s="11" t="inlineStr">
        <is>
          <t>DAYS_EMPLOYED_asC</t>
        </is>
      </c>
      <c r="W4" s="2" t="inlineStr">
        <is>
          <t>(-746, inf)</t>
        </is>
      </c>
      <c r="X4" s="7" t="n">
        <v>-0.1967695823719243</v>
      </c>
      <c r="Y4" s="7" t="n">
        <v>-0.1098792661961979</v>
      </c>
    </row>
    <row r="5"/>
    <row r="6"/>
    <row r="7">
      <c r="A7" s="1" t="inlineStr">
        <is>
          <t>FLAG_WORK_PHONE_asC</t>
        </is>
      </c>
      <c r="B7" s="1" t="inlineStr">
        <is>
          <t>bad_count_train</t>
        </is>
      </c>
      <c r="C7" s="1" t="inlineStr">
        <is>
          <t>bad_count_test</t>
        </is>
      </c>
      <c r="D7" s="1" t="inlineStr">
        <is>
          <t>good_count_train</t>
        </is>
      </c>
      <c r="E7" s="1" t="inlineStr">
        <is>
          <t>good_count_test</t>
        </is>
      </c>
      <c r="F7" s="1" t="inlineStr">
        <is>
          <t>ind_count_train</t>
        </is>
      </c>
      <c r="G7" s="1" t="inlineStr">
        <is>
          <t>ind_count_test</t>
        </is>
      </c>
      <c r="H7" s="1" t="inlineStr">
        <is>
          <t>default_rate_train</t>
        </is>
      </c>
      <c r="I7" s="1" t="inlineStr">
        <is>
          <t>default_rate_test</t>
        </is>
      </c>
      <c r="J7" s="1" t="inlineStr">
        <is>
          <t>total_train</t>
        </is>
      </c>
      <c r="K7" s="1" t="inlineStr">
        <is>
          <t>total_test</t>
        </is>
      </c>
      <c r="L7" s="1" t="inlineStr">
        <is>
          <t>total_percent_train</t>
        </is>
      </c>
      <c r="M7" s="1" t="inlineStr">
        <is>
          <t>total_percent_test</t>
        </is>
      </c>
      <c r="N7" s="1" t="inlineStr">
        <is>
          <t>iv_train</t>
        </is>
      </c>
      <c r="O7" s="1" t="inlineStr">
        <is>
          <t>iv_test</t>
        </is>
      </c>
      <c r="P7" s="1" t="inlineStr">
        <is>
          <t>ks_train</t>
        </is>
      </c>
      <c r="Q7" s="1" t="inlineStr">
        <is>
          <t>ks_test</t>
        </is>
      </c>
      <c r="R7" s="1" t="inlineStr">
        <is>
          <t>train_test_total_psi</t>
        </is>
      </c>
      <c r="S7" s="1" t="inlineStr">
        <is>
          <t>total_percent_gap</t>
        </is>
      </c>
      <c r="T7" s="10" t="inlineStr">
        <is>
          <t>var_new_train</t>
        </is>
      </c>
      <c r="U7" s="10" t="inlineStr">
        <is>
          <t>var_new_test</t>
        </is>
      </c>
      <c r="V7" s="10" t="inlineStr">
        <is>
          <t>var_name</t>
        </is>
      </c>
      <c r="W7" s="1" t="inlineStr">
        <is>
          <t>var_scope</t>
        </is>
      </c>
      <c r="X7" s="1" t="inlineStr">
        <is>
          <t>woe_train</t>
        </is>
      </c>
      <c r="Y7" s="1" t="inlineStr">
        <is>
          <t>woe_test</t>
        </is>
      </c>
    </row>
    <row r="8">
      <c r="A8" s="2" t="n">
        <v>0</v>
      </c>
      <c r="B8" s="4" t="n">
        <v>328</v>
      </c>
      <c r="C8" s="4" t="n">
        <v>138</v>
      </c>
      <c r="D8" s="4" t="n">
        <v>17447</v>
      </c>
      <c r="E8" s="4" t="n">
        <v>7464</v>
      </c>
      <c r="F8" s="4" t="n">
        <v>2014</v>
      </c>
      <c r="G8" s="4" t="n">
        <v>844</v>
      </c>
      <c r="H8" s="8" t="n">
        <v>0.01657486482389206</v>
      </c>
      <c r="I8" s="8" t="n">
        <v>0.01633909542978925</v>
      </c>
      <c r="J8" s="4" t="n">
        <v>19789</v>
      </c>
      <c r="K8" s="4" t="n">
        <v>8446</v>
      </c>
      <c r="L8" s="8" t="n">
        <v>0.7754614209020729</v>
      </c>
      <c r="M8" s="8" t="n">
        <v>0.7721704150667398</v>
      </c>
      <c r="N8" s="7" t="n">
        <v>0.0002510421793931436</v>
      </c>
      <c r="O8" s="7" t="n">
        <v>0.0009916594693450611</v>
      </c>
      <c r="P8" s="7" t="n">
        <v>0.01388473680603752</v>
      </c>
      <c r="Q8" s="7" t="n">
        <v>0.02744541246250909</v>
      </c>
      <c r="R8" s="7" t="n">
        <v>1.399652744496995e-05</v>
      </c>
      <c r="S8" s="8" t="n">
        <v>0.003291005835333149</v>
      </c>
      <c r="T8" s="11" t="inlineStr">
        <is>
          <t>(-inf, 0.0]</t>
        </is>
      </c>
      <c r="U8" s="11" t="inlineStr">
        <is>
          <t>(-inf, 0.0]</t>
        </is>
      </c>
      <c r="V8" s="11" t="inlineStr">
        <is>
          <t>FLAG_WORK_PHONE_asC</t>
        </is>
      </c>
      <c r="W8" s="2" t="inlineStr">
        <is>
          <t>(-inf, 0.0]</t>
        </is>
      </c>
      <c r="X8" s="7" t="n">
        <v>0.0180804420638339</v>
      </c>
      <c r="Y8" s="7" t="n">
        <v>0.03613206654116367</v>
      </c>
    </row>
    <row r="9">
      <c r="A9" s="2" t="n">
        <v>1</v>
      </c>
      <c r="B9" s="4" t="n">
        <v>103</v>
      </c>
      <c r="C9" s="4" t="n">
        <v>47</v>
      </c>
      <c r="D9" s="4" t="n">
        <v>5068</v>
      </c>
      <c r="E9" s="4" t="n">
        <v>2187</v>
      </c>
      <c r="F9" s="4" t="n">
        <v>559</v>
      </c>
      <c r="G9" s="4" t="n">
        <v>258</v>
      </c>
      <c r="H9" s="8" t="n">
        <v>0.01797556719022688</v>
      </c>
      <c r="I9" s="8" t="n">
        <v>0.01886035313001605</v>
      </c>
      <c r="J9" s="4" t="n">
        <v>5730</v>
      </c>
      <c r="K9" s="4" t="n">
        <v>2492</v>
      </c>
      <c r="L9" s="8" t="n">
        <v>0.224538579097927</v>
      </c>
      <c r="M9" s="8" t="n">
        <v>0.2278295849332602</v>
      </c>
      <c r="N9" s="7" t="n">
        <v>0.0008310902132637526</v>
      </c>
      <c r="O9" s="7" t="n">
        <v>0.00313763013853023</v>
      </c>
      <c r="P9" s="7" t="n">
        <v>0</v>
      </c>
      <c r="Q9" s="7" t="n">
        <v>0</v>
      </c>
      <c r="R9" s="7" t="n">
        <v>4.788537900250081e-05</v>
      </c>
      <c r="S9" s="8" t="n">
        <v>-0.003291005835333149</v>
      </c>
      <c r="T9" s="11" t="inlineStr">
        <is>
          <t>(0.0, 2.0]</t>
        </is>
      </c>
      <c r="U9" s="11" t="inlineStr">
        <is>
          <t>(0.0, 2.0]</t>
        </is>
      </c>
      <c r="V9" s="11" t="inlineStr">
        <is>
          <t>FLAG_WORK_PHONE_asC</t>
        </is>
      </c>
      <c r="W9" s="2" t="inlineStr">
        <is>
          <t>(0.0, inf)</t>
        </is>
      </c>
      <c r="X9" s="7" t="n">
        <v>-0.05985638942053034</v>
      </c>
      <c r="Y9" s="7" t="n">
        <v>-0.114322571862102</v>
      </c>
    </row>
    <row r="10"/>
    <row r="11"/>
    <row r="12">
      <c r="A12" s="1" t="inlineStr">
        <is>
          <t>FLAG_PHONE_asC</t>
        </is>
      </c>
      <c r="B12" s="1" t="inlineStr">
        <is>
          <t>bad_count_train</t>
        </is>
      </c>
      <c r="C12" s="1" t="inlineStr">
        <is>
          <t>bad_count_test</t>
        </is>
      </c>
      <c r="D12" s="1" t="inlineStr">
        <is>
          <t>good_count_train</t>
        </is>
      </c>
      <c r="E12" s="1" t="inlineStr">
        <is>
          <t>good_count_test</t>
        </is>
      </c>
      <c r="F12" s="1" t="inlineStr">
        <is>
          <t>ind_count_train</t>
        </is>
      </c>
      <c r="G12" s="1" t="inlineStr">
        <is>
          <t>ind_count_test</t>
        </is>
      </c>
      <c r="H12" s="1" t="inlineStr">
        <is>
          <t>default_rate_train</t>
        </is>
      </c>
      <c r="I12" s="1" t="inlineStr">
        <is>
          <t>default_rate_test</t>
        </is>
      </c>
      <c r="J12" s="1" t="inlineStr">
        <is>
          <t>total_train</t>
        </is>
      </c>
      <c r="K12" s="1" t="inlineStr">
        <is>
          <t>total_test</t>
        </is>
      </c>
      <c r="L12" s="1" t="inlineStr">
        <is>
          <t>total_percent_train</t>
        </is>
      </c>
      <c r="M12" s="1" t="inlineStr">
        <is>
          <t>total_percent_test</t>
        </is>
      </c>
      <c r="N12" s="1" t="inlineStr">
        <is>
          <t>iv_train</t>
        </is>
      </c>
      <c r="O12" s="1" t="inlineStr">
        <is>
          <t>iv_test</t>
        </is>
      </c>
      <c r="P12" s="1" t="inlineStr">
        <is>
          <t>ks_train</t>
        </is>
      </c>
      <c r="Q12" s="1" t="inlineStr">
        <is>
          <t>ks_test</t>
        </is>
      </c>
      <c r="R12" s="1" t="inlineStr">
        <is>
          <t>train_test_total_psi</t>
        </is>
      </c>
      <c r="S12" s="1" t="inlineStr">
        <is>
          <t>total_percent_gap</t>
        </is>
      </c>
      <c r="T12" s="10" t="inlineStr">
        <is>
          <t>var_new_train</t>
        </is>
      </c>
      <c r="U12" s="10" t="inlineStr">
        <is>
          <t>var_new_test</t>
        </is>
      </c>
      <c r="V12" s="10" t="inlineStr">
        <is>
          <t>var_name</t>
        </is>
      </c>
      <c r="W12" s="1" t="inlineStr">
        <is>
          <t>var_scope</t>
        </is>
      </c>
      <c r="X12" s="1" t="inlineStr">
        <is>
          <t>woe_train</t>
        </is>
      </c>
      <c r="Y12" s="1" t="inlineStr">
        <is>
          <t>woe_test</t>
        </is>
      </c>
    </row>
    <row r="13">
      <c r="A13" s="2" t="n">
        <v>0</v>
      </c>
      <c r="B13" s="4" t="n">
        <v>310</v>
      </c>
      <c r="C13" s="4" t="n">
        <v>121</v>
      </c>
      <c r="D13" s="4" t="n">
        <v>15891</v>
      </c>
      <c r="E13" s="4" t="n">
        <v>6758</v>
      </c>
      <c r="F13" s="4" t="n">
        <v>1841</v>
      </c>
      <c r="G13" s="4" t="n">
        <v>788</v>
      </c>
      <c r="H13" s="8" t="n">
        <v>0.01718213058419244</v>
      </c>
      <c r="I13" s="8" t="n">
        <v>0.0157819225251076</v>
      </c>
      <c r="J13" s="4" t="n">
        <v>18042</v>
      </c>
      <c r="K13" s="4" t="n">
        <v>7667</v>
      </c>
      <c r="L13" s="8" t="n">
        <v>0.7070026254947294</v>
      </c>
      <c r="M13" s="8" t="n">
        <v>0.700950813677089</v>
      </c>
      <c r="N13" s="7" t="n">
        <v>0.0002543269905846261</v>
      </c>
      <c r="O13" s="7" t="n">
        <v>0.003151186033124451</v>
      </c>
      <c r="P13" s="7" t="n">
        <v>0.0134614046938546</v>
      </c>
      <c r="Q13" s="7" t="n">
        <v>0.04618426321876745</v>
      </c>
      <c r="R13" s="7" t="n">
        <v>5.202537358151376e-05</v>
      </c>
      <c r="S13" s="8" t="n">
        <v>0.006051811817640362</v>
      </c>
      <c r="T13" s="11" t="inlineStr">
        <is>
          <t>(-inf, 0.0]</t>
        </is>
      </c>
      <c r="U13" s="11" t="inlineStr">
        <is>
          <t>(-inf, 0.0]</t>
        </is>
      </c>
      <c r="V13" s="11" t="inlineStr">
        <is>
          <t>FLAG_PHONE_asC</t>
        </is>
      </c>
      <c r="W13" s="2" t="inlineStr">
        <is>
          <t>(-inf, 0.0]</t>
        </is>
      </c>
      <c r="X13" s="7" t="n">
        <v>-0.01889304989847988</v>
      </c>
      <c r="Y13" s="7" t="n">
        <v>0.06823073084868297</v>
      </c>
    </row>
    <row r="14">
      <c r="A14" s="2" t="n">
        <v>1</v>
      </c>
      <c r="B14" s="4" t="n">
        <v>121</v>
      </c>
      <c r="C14" s="4" t="n">
        <v>64</v>
      </c>
      <c r="D14" s="4" t="n">
        <v>6624</v>
      </c>
      <c r="E14" s="4" t="n">
        <v>2893</v>
      </c>
      <c r="F14" s="4" t="n">
        <v>732</v>
      </c>
      <c r="G14" s="4" t="n">
        <v>314</v>
      </c>
      <c r="H14" s="8" t="n">
        <v>0.01618296108064732</v>
      </c>
      <c r="I14" s="8" t="n">
        <v>0.01956588199327423</v>
      </c>
      <c r="J14" s="4" t="n">
        <v>7477</v>
      </c>
      <c r="K14" s="4" t="n">
        <v>3271</v>
      </c>
      <c r="L14" s="8" t="n">
        <v>0.2929973745052706</v>
      </c>
      <c r="M14" s="8" t="n">
        <v>0.2990491863229109</v>
      </c>
      <c r="N14" s="7" t="n">
        <v>0.0006304676866069765</v>
      </c>
      <c r="O14" s="7" t="n">
        <v>0.006617963339175617</v>
      </c>
      <c r="P14" s="7" t="n">
        <v>0</v>
      </c>
      <c r="Q14" s="7" t="n">
        <v>0</v>
      </c>
      <c r="R14" s="7" t="n">
        <v>0.0001237257484875779</v>
      </c>
      <c r="S14" s="8" t="n">
        <v>-0.006051811817640362</v>
      </c>
      <c r="T14" s="11" t="inlineStr">
        <is>
          <t>(0.0, 2.0]</t>
        </is>
      </c>
      <c r="U14" s="11" t="inlineStr">
        <is>
          <t>(0.0, 2.0]</t>
        </is>
      </c>
      <c r="V14" s="11" t="inlineStr">
        <is>
          <t>FLAG_PHONE_asC</t>
        </is>
      </c>
      <c r="W14" s="2" t="inlineStr">
        <is>
          <t>(0.0, inf)</t>
        </is>
      </c>
      <c r="X14" s="7" t="n">
        <v>0.04683520783643035</v>
      </c>
      <c r="Y14" s="7" t="n">
        <v>-0.1432947692123481</v>
      </c>
    </row>
    <row r="15"/>
    <row r="16"/>
    <row r="17">
      <c r="A17" s="1" t="inlineStr">
        <is>
          <t>DAYS_BIRTH_asC</t>
        </is>
      </c>
      <c r="B17" s="1" t="inlineStr">
        <is>
          <t>bad_count_train</t>
        </is>
      </c>
      <c r="C17" s="1" t="inlineStr">
        <is>
          <t>bad_count_test</t>
        </is>
      </c>
      <c r="D17" s="1" t="inlineStr">
        <is>
          <t>good_count_train</t>
        </is>
      </c>
      <c r="E17" s="1" t="inlineStr">
        <is>
          <t>good_count_test</t>
        </is>
      </c>
      <c r="F17" s="1" t="inlineStr">
        <is>
          <t>ind_count_train</t>
        </is>
      </c>
      <c r="G17" s="1" t="inlineStr">
        <is>
          <t>ind_count_test</t>
        </is>
      </c>
      <c r="H17" s="1" t="inlineStr">
        <is>
          <t>default_rate_train</t>
        </is>
      </c>
      <c r="I17" s="1" t="inlineStr">
        <is>
          <t>default_rate_test</t>
        </is>
      </c>
      <c r="J17" s="1" t="inlineStr">
        <is>
          <t>total_train</t>
        </is>
      </c>
      <c r="K17" s="1" t="inlineStr">
        <is>
          <t>total_test</t>
        </is>
      </c>
      <c r="L17" s="1" t="inlineStr">
        <is>
          <t>total_percent_train</t>
        </is>
      </c>
      <c r="M17" s="1" t="inlineStr">
        <is>
          <t>total_percent_test</t>
        </is>
      </c>
      <c r="N17" s="1" t="inlineStr">
        <is>
          <t>iv_train</t>
        </is>
      </c>
      <c r="O17" s="1" t="inlineStr">
        <is>
          <t>iv_test</t>
        </is>
      </c>
      <c r="P17" s="1" t="inlineStr">
        <is>
          <t>ks_train</t>
        </is>
      </c>
      <c r="Q17" s="1" t="inlineStr">
        <is>
          <t>ks_test</t>
        </is>
      </c>
      <c r="R17" s="1" t="inlineStr">
        <is>
          <t>train_test_total_psi</t>
        </is>
      </c>
      <c r="S17" s="1" t="inlineStr">
        <is>
          <t>total_percent_gap</t>
        </is>
      </c>
      <c r="T17" s="10" t="inlineStr">
        <is>
          <t>var_new_train</t>
        </is>
      </c>
      <c r="U17" s="10" t="inlineStr">
        <is>
          <t>var_new_test</t>
        </is>
      </c>
      <c r="V17" s="10" t="inlineStr">
        <is>
          <t>var_name</t>
        </is>
      </c>
      <c r="W17" s="1" t="inlineStr">
        <is>
          <t>var_scope</t>
        </is>
      </c>
      <c r="X17" s="1" t="inlineStr">
        <is>
          <t>woe_train</t>
        </is>
      </c>
      <c r="Y17" s="1" t="inlineStr">
        <is>
          <t>woe_test</t>
        </is>
      </c>
    </row>
    <row r="18">
      <c r="A18" s="2" t="n">
        <v>0</v>
      </c>
      <c r="B18" s="4" t="n">
        <v>220</v>
      </c>
      <c r="C18" s="4" t="n">
        <v>91</v>
      </c>
      <c r="D18" s="4" t="n">
        <v>11257</v>
      </c>
      <c r="E18" s="4" t="n">
        <v>4864</v>
      </c>
      <c r="F18" s="4" t="n">
        <v>1172</v>
      </c>
      <c r="G18" s="4" t="n">
        <v>519</v>
      </c>
      <c r="H18" s="8" t="n">
        <v>0.01739267926318286</v>
      </c>
      <c r="I18" s="8" t="n">
        <v>0.01662404092071611</v>
      </c>
      <c r="J18" s="4" t="n">
        <v>12649</v>
      </c>
      <c r="K18" s="4" t="n">
        <v>5474</v>
      </c>
      <c r="L18" s="8" t="n">
        <v>0.4956698930208864</v>
      </c>
      <c r="M18" s="8" t="n">
        <v>0.5004571219601389</v>
      </c>
      <c r="N18" s="7" t="n">
        <v>0.0002167006276948843</v>
      </c>
      <c r="O18" s="7" t="n">
        <v>0.0002939158872549681</v>
      </c>
      <c r="P18" s="7" t="n">
        <v>0.01046304268409876</v>
      </c>
      <c r="Q18" s="7" t="n">
        <v>0.01209733202272828</v>
      </c>
      <c r="R18" s="7" t="n">
        <v>4.601368502238535e-05</v>
      </c>
      <c r="S18" s="8" t="n">
        <v>-0.004787228939252541</v>
      </c>
      <c r="T18" s="11" t="inlineStr">
        <is>
          <t>(-25153, -15602]</t>
        </is>
      </c>
      <c r="U18" s="11" t="inlineStr">
        <is>
          <t>(-25153, -15602]</t>
        </is>
      </c>
      <c r="V18" s="11" t="inlineStr">
        <is>
          <t>DAYS_BIRTH_asC</t>
        </is>
      </c>
      <c r="W18" s="2" t="inlineStr">
        <is>
          <t>(-inf, -15602]</t>
        </is>
      </c>
      <c r="X18" s="7" t="n">
        <v>-0.02071105262948184</v>
      </c>
      <c r="Y18" s="7" t="n">
        <v>0.02429592630034156</v>
      </c>
    </row>
    <row r="19">
      <c r="A19" s="2" t="n">
        <v>1</v>
      </c>
      <c r="B19" s="4" t="n">
        <v>211</v>
      </c>
      <c r="C19" s="4" t="n">
        <v>94</v>
      </c>
      <c r="D19" s="4" t="n">
        <v>11258</v>
      </c>
      <c r="E19" s="4" t="n">
        <v>4787</v>
      </c>
      <c r="F19" s="4" t="n">
        <v>1401</v>
      </c>
      <c r="G19" s="4" t="n">
        <v>583</v>
      </c>
      <c r="H19" s="8" t="n">
        <v>0.0163947163947164</v>
      </c>
      <c r="I19" s="8" t="n">
        <v>0.01720351390922401</v>
      </c>
      <c r="J19" s="4" t="n">
        <v>12870</v>
      </c>
      <c r="K19" s="4" t="n">
        <v>5464</v>
      </c>
      <c r="L19" s="8" t="n">
        <v>0.5043301069791136</v>
      </c>
      <c r="M19" s="8" t="n">
        <v>0.499542878039861</v>
      </c>
      <c r="N19" s="7" t="n">
        <v>0.0002212639507396506</v>
      </c>
      <c r="O19" s="7" t="n">
        <v>0.0002915043737086525</v>
      </c>
      <c r="P19" s="7" t="n">
        <v>0</v>
      </c>
      <c r="Q19" s="7" t="n">
        <v>0</v>
      </c>
      <c r="R19" s="7" t="n">
        <v>4.565863407914421e-05</v>
      </c>
      <c r="S19" s="8" t="n">
        <v>0.004787228939252597</v>
      </c>
      <c r="T19" s="11" t="inlineStr">
        <is>
          <t>(-15602, -7488]</t>
        </is>
      </c>
      <c r="U19" s="11" t="inlineStr">
        <is>
          <t>(-15602, -7488]</t>
        </is>
      </c>
      <c r="V19" s="11" t="inlineStr">
        <is>
          <t>DAYS_BIRTH_asC</t>
        </is>
      </c>
      <c r="W19" s="2" t="inlineStr">
        <is>
          <t>(-15602, inf)</t>
        </is>
      </c>
      <c r="X19" s="7" t="n">
        <v>0.02114718991598109</v>
      </c>
      <c r="Y19" s="7" t="n">
        <v>-0.02409658370630615</v>
      </c>
    </row>
  </sheetData>
  <conditionalFormatting sqref="H1:H22">
    <cfRule type="dataBar" priority="1">
      <dataBar>
        <cfvo type="min" val="0"/>
        <cfvo type="max" val="0"/>
        <color rgb="FF638EC6"/>
      </dataBar>
    </cfRule>
  </conditionalFormatting>
  <conditionalFormatting sqref="I1:I22">
    <cfRule type="dataBar" priority="2">
      <dataBar>
        <cfvo type="min" val="0"/>
        <cfvo type="max" val="0"/>
        <color rgb="FF638EC6"/>
      </dataBar>
    </cfRule>
  </conditionalFormatting>
  <conditionalFormatting sqref="X1:X22">
    <cfRule type="dataBar" priority="3">
      <dataBar>
        <cfvo type="min" val="0"/>
        <cfvo type="max" val="0"/>
        <color rgb="FF638EC6"/>
      </dataBar>
    </cfRule>
  </conditionalFormatting>
  <conditionalFormatting sqref="Y1:Y22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8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3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4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5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8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Y7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0.001513094798967171</v>
      </c>
      <c r="C2" s="4" t="n">
        <v>2412</v>
      </c>
      <c r="D2" s="4" t="n">
        <v>0</v>
      </c>
      <c r="E2" s="4" t="n">
        <v>299</v>
      </c>
      <c r="F2" s="4" t="n">
        <v>2711</v>
      </c>
      <c r="G2" s="8" t="n">
        <v>0.1062345703201536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0.107128580946036</v>
      </c>
      <c r="M2" s="8" t="n">
        <v>0.116206762534007</v>
      </c>
      <c r="N2" s="4" t="n">
        <v>2711</v>
      </c>
      <c r="O2" s="8" t="n">
        <v>0.1080596301020408</v>
      </c>
      <c r="P2" s="4" t="n">
        <v>0</v>
      </c>
      <c r="Q2" s="4" t="n">
        <v>2412</v>
      </c>
      <c r="R2" s="7" t="inlineStr">
        <is>
          <t>inf</t>
        </is>
      </c>
      <c r="S2" s="8" t="n">
        <v>0</v>
      </c>
      <c r="T2" s="8" t="n">
        <v>0.107128580946036</v>
      </c>
      <c r="U2" s="7" t="n">
        <v>0.107128580946036</v>
      </c>
      <c r="V2" s="7" t="n">
        <v>0.1080596301020408</v>
      </c>
      <c r="W2" s="3" t="n">
        <v>0</v>
      </c>
      <c r="X2" s="3" t="n">
        <v>0.01440117518972915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1601</v>
      </c>
      <c r="D3" s="4" t="n">
        <v>0</v>
      </c>
      <c r="E3" s="4" t="n">
        <v>178</v>
      </c>
      <c r="F3" s="4" t="n">
        <v>1779</v>
      </c>
      <c r="G3" s="8" t="n">
        <v>0.06971276303930404</v>
      </c>
      <c r="H3" s="8" t="n">
        <v>0</v>
      </c>
      <c r="I3" s="8" t="n">
        <v>0</v>
      </c>
      <c r="J3" s="8" t="n">
        <v>0.01889687828831989</v>
      </c>
      <c r="K3" s="8" t="n">
        <v>0</v>
      </c>
      <c r="L3" s="8" t="n">
        <v>0.07110815012214079</v>
      </c>
      <c r="M3" s="8" t="n">
        <v>0.06917994558880684</v>
      </c>
      <c r="N3" s="4" t="n">
        <v>1779</v>
      </c>
      <c r="O3" s="8" t="n">
        <v>0.07091039540816327</v>
      </c>
      <c r="P3" s="4" t="n">
        <v>0</v>
      </c>
      <c r="Q3" s="4" t="n">
        <v>4013</v>
      </c>
      <c r="R3" s="7" t="inlineStr">
        <is>
          <t>inf</t>
        </is>
      </c>
      <c r="S3" s="8" t="n">
        <v>0</v>
      </c>
      <c r="T3" s="8" t="n">
        <v>0.1782367310681768</v>
      </c>
      <c r="U3" s="7" t="n">
        <v>0.1782367310681768</v>
      </c>
      <c r="V3" s="7" t="n">
        <v>0.1789700255102041</v>
      </c>
      <c r="W3" s="3" t="n">
        <v>0</v>
      </c>
      <c r="X3" s="3" t="n">
        <v>0.002829358926995304</v>
      </c>
      <c r="Y3" s="2" t="inlineStr">
        <is>
          <t>all</t>
        </is>
      </c>
    </row>
    <row r="4">
      <c r="A4" s="2" t="inlineStr">
        <is>
          <t>(0.003, 0.004]</t>
        </is>
      </c>
      <c r="B4" s="3" t="n">
        <v>0.004</v>
      </c>
      <c r="C4" s="4" t="n">
        <v>1805</v>
      </c>
      <c r="D4" s="4" t="n">
        <v>0</v>
      </c>
      <c r="E4" s="4" t="n">
        <v>187</v>
      </c>
      <c r="F4" s="4" t="n">
        <v>1992</v>
      </c>
      <c r="G4" s="8" t="n">
        <v>0.07805948508954112</v>
      </c>
      <c r="H4" s="8" t="n">
        <v>0</v>
      </c>
      <c r="I4" s="8" t="n">
        <v>0</v>
      </c>
      <c r="J4" s="8" t="n">
        <v>0.02049550620571592</v>
      </c>
      <c r="K4" s="8" t="n">
        <v>0</v>
      </c>
      <c r="L4" s="8" t="n">
        <v>0.08016877637130802</v>
      </c>
      <c r="M4" s="8" t="n">
        <v>0.07267780800621843</v>
      </c>
      <c r="N4" s="4" t="n">
        <v>1992</v>
      </c>
      <c r="O4" s="8" t="n">
        <v>0.07940051020408163</v>
      </c>
      <c r="P4" s="4" t="n">
        <v>0</v>
      </c>
      <c r="Q4" s="4" t="n">
        <v>5818</v>
      </c>
      <c r="R4" s="7" t="inlineStr">
        <is>
          <t>inf</t>
        </is>
      </c>
      <c r="S4" s="8" t="n">
        <v>0</v>
      </c>
      <c r="T4" s="8" t="n">
        <v>0.2584055074394848</v>
      </c>
      <c r="U4" s="7" t="n">
        <v>0.2584055074394848</v>
      </c>
      <c r="V4" s="7" t="n">
        <v>0.2583705357142857</v>
      </c>
      <c r="W4" s="3" t="n">
        <v>0</v>
      </c>
      <c r="X4" s="3" t="n">
        <v>0.001194614778598234</v>
      </c>
      <c r="Y4" s="2" t="inlineStr">
        <is>
          <t>all</t>
        </is>
      </c>
    </row>
    <row r="5">
      <c r="A5" s="2" t="inlineStr">
        <is>
          <t>(0.004, 0.005]</t>
        </is>
      </c>
      <c r="B5" s="3" t="n">
        <v>0.005</v>
      </c>
      <c r="C5" s="4" t="n">
        <v>1915</v>
      </c>
      <c r="D5" s="4" t="n">
        <v>0</v>
      </c>
      <c r="E5" s="4" t="n">
        <v>202</v>
      </c>
      <c r="F5" s="4" t="n">
        <v>2117</v>
      </c>
      <c r="G5" s="8" t="n">
        <v>0.08295779615188682</v>
      </c>
      <c r="H5" s="8" t="n">
        <v>0</v>
      </c>
      <c r="I5" s="8" t="n">
        <v>0</v>
      </c>
      <c r="J5" s="8" t="n">
        <v>0.02264012186794138</v>
      </c>
      <c r="K5" s="8" t="n">
        <v>0</v>
      </c>
      <c r="L5" s="8" t="n">
        <v>0.08505440817232955</v>
      </c>
      <c r="M5" s="8" t="n">
        <v>0.07850757870190439</v>
      </c>
      <c r="N5" s="4" t="n">
        <v>2117</v>
      </c>
      <c r="O5" s="8" t="n">
        <v>0.08438297193877552</v>
      </c>
      <c r="P5" s="4" t="n">
        <v>0</v>
      </c>
      <c r="Q5" s="4" t="n">
        <v>7733</v>
      </c>
      <c r="R5" s="7" t="inlineStr">
        <is>
          <t>inf</t>
        </is>
      </c>
      <c r="S5" s="8" t="n">
        <v>0</v>
      </c>
      <c r="T5" s="8" t="n">
        <v>0.3434599156118143</v>
      </c>
      <c r="U5" s="7" t="n">
        <v>0.3434599156118143</v>
      </c>
      <c r="V5" s="7" t="n">
        <v>0.3427535076530612</v>
      </c>
      <c r="W5" s="3" t="n">
        <v>0</v>
      </c>
      <c r="X5" s="3" t="n">
        <v>0.0003527424099324285</v>
      </c>
      <c r="Y5" s="2" t="inlineStr">
        <is>
          <t>all</t>
        </is>
      </c>
    </row>
    <row r="6">
      <c r="A6" s="2" t="inlineStr">
        <is>
          <t>(0.005, 0.006]</t>
        </is>
      </c>
      <c r="B6" s="3" t="n">
        <v>0.006</v>
      </c>
      <c r="C6" s="4" t="n">
        <v>1688</v>
      </c>
      <c r="D6" s="4" t="n">
        <v>0</v>
      </c>
      <c r="E6" s="4" t="n">
        <v>189</v>
      </c>
      <c r="F6" s="4" t="n">
        <v>1877</v>
      </c>
      <c r="G6" s="8" t="n">
        <v>0.07355303891218308</v>
      </c>
      <c r="H6" s="8" t="n">
        <v>0</v>
      </c>
      <c r="I6" s="8" t="n">
        <v>0</v>
      </c>
      <c r="J6" s="8" t="n">
        <v>0.02547281323877068</v>
      </c>
      <c r="K6" s="8" t="n">
        <v>0</v>
      </c>
      <c r="L6" s="8" t="n">
        <v>0.07497224072840329</v>
      </c>
      <c r="M6" s="8" t="n">
        <v>0.07345511076564322</v>
      </c>
      <c r="N6" s="4" t="n">
        <v>1877</v>
      </c>
      <c r="O6" s="8" t="n">
        <v>0.07481664540816327</v>
      </c>
      <c r="P6" s="4" t="n">
        <v>0</v>
      </c>
      <c r="Q6" s="4" t="n">
        <v>9421</v>
      </c>
      <c r="R6" s="7" t="inlineStr">
        <is>
          <t>inf</t>
        </is>
      </c>
      <c r="S6" s="8" t="n">
        <v>0</v>
      </c>
      <c r="T6" s="8" t="n">
        <v>0.4184321563402176</v>
      </c>
      <c r="U6" s="7" t="n">
        <v>0.4184321563402176</v>
      </c>
      <c r="V6" s="7" t="n">
        <v>0.4175701530612245</v>
      </c>
      <c r="W6" s="3" t="n">
        <v>0</v>
      </c>
      <c r="X6" s="3" t="n">
        <v>0</v>
      </c>
      <c r="Y6" s="2" t="inlineStr">
        <is>
          <t>all</t>
        </is>
      </c>
    </row>
    <row r="7">
      <c r="A7" s="2" t="inlineStr">
        <is>
          <t>(0.006, 0.007]</t>
        </is>
      </c>
      <c r="B7" s="3" t="n">
        <v>0.007</v>
      </c>
      <c r="C7" s="4" t="n">
        <v>1678</v>
      </c>
      <c r="D7" s="4" t="n">
        <v>0</v>
      </c>
      <c r="E7" s="4" t="n">
        <v>145</v>
      </c>
      <c r="F7" s="4" t="n">
        <v>1823</v>
      </c>
      <c r="G7" s="8" t="n">
        <v>0.07143696853324974</v>
      </c>
      <c r="H7" s="8" t="n">
        <v>0</v>
      </c>
      <c r="I7" s="8" t="n">
        <v>0</v>
      </c>
      <c r="J7" s="8" t="n">
        <v>0.02865119989363824</v>
      </c>
      <c r="K7" s="8" t="n">
        <v>0</v>
      </c>
      <c r="L7" s="8" t="n">
        <v>0.07452809238285588</v>
      </c>
      <c r="M7" s="8" t="n">
        <v>0.05635445005829771</v>
      </c>
      <c r="N7" s="4" t="n">
        <v>1823</v>
      </c>
      <c r="O7" s="8" t="n">
        <v>0.07266422193877552</v>
      </c>
      <c r="P7" s="4" t="n">
        <v>0</v>
      </c>
      <c r="Q7" s="4" t="n">
        <v>11099</v>
      </c>
      <c r="R7" s="7" t="inlineStr">
        <is>
          <t>inf</t>
        </is>
      </c>
      <c r="S7" s="8" t="n">
        <v>0</v>
      </c>
      <c r="T7" s="8" t="n">
        <v>0.4929602487230735</v>
      </c>
      <c r="U7" s="7" t="n">
        <v>0.4929602487230735</v>
      </c>
      <c r="V7" s="7" t="n">
        <v>0.490234375</v>
      </c>
      <c r="W7" s="3" t="n">
        <v>0</v>
      </c>
      <c r="X7" s="3" t="n">
        <v>0.0005533305200503258</v>
      </c>
      <c r="Y7" s="2" t="inlineStr">
        <is>
          <t>all</t>
        </is>
      </c>
    </row>
    <row r="8">
      <c r="A8" s="2" t="inlineStr">
        <is>
          <t>(0.007, 0.008]</t>
        </is>
      </c>
      <c r="B8" s="3" t="n">
        <v>0.008</v>
      </c>
      <c r="C8" s="4" t="n">
        <v>1653</v>
      </c>
      <c r="D8" s="4" t="n">
        <v>0</v>
      </c>
      <c r="E8" s="4" t="n">
        <v>156</v>
      </c>
      <c r="F8" s="4" t="n">
        <v>1809</v>
      </c>
      <c r="G8" s="8" t="n">
        <v>0.07088835769426702</v>
      </c>
      <c r="H8" s="8" t="n">
        <v>0</v>
      </c>
      <c r="I8" s="8" t="n">
        <v>0</v>
      </c>
      <c r="J8" s="8" t="n">
        <v>0.03260211800302572</v>
      </c>
      <c r="K8" s="8" t="n">
        <v>0</v>
      </c>
      <c r="L8" s="8" t="n">
        <v>0.07341772151898734</v>
      </c>
      <c r="M8" s="8" t="n">
        <v>0.06062961523513408</v>
      </c>
      <c r="N8" s="4" t="n">
        <v>1809</v>
      </c>
      <c r="O8" s="8" t="n">
        <v>0.07210618622448979</v>
      </c>
      <c r="P8" s="4" t="n">
        <v>0</v>
      </c>
      <c r="Q8" s="4" t="n">
        <v>12752</v>
      </c>
      <c r="R8" s="7" t="inlineStr">
        <is>
          <t>inf</t>
        </is>
      </c>
      <c r="S8" s="8" t="n">
        <v>0</v>
      </c>
      <c r="T8" s="8" t="n">
        <v>0.5663779702420608</v>
      </c>
      <c r="U8" s="7" t="n">
        <v>0.5663779702420608</v>
      </c>
      <c r="V8" s="7" t="n">
        <v>0.5623405612244898</v>
      </c>
      <c r="W8" s="3" t="n">
        <v>0</v>
      </c>
      <c r="X8" s="3" t="n">
        <v>0</v>
      </c>
      <c r="Y8" s="2" t="inlineStr">
        <is>
          <t>all</t>
        </is>
      </c>
    </row>
    <row r="9">
      <c r="A9" s="2" t="inlineStr">
        <is>
          <t>(0.008, 0.009]</t>
        </is>
      </c>
      <c r="B9" s="3" t="n">
        <v>0.008999999999999999</v>
      </c>
      <c r="C9" s="4" t="n">
        <v>1338</v>
      </c>
      <c r="D9" s="4" t="n">
        <v>1</v>
      </c>
      <c r="E9" s="4" t="n">
        <v>132</v>
      </c>
      <c r="F9" s="4" t="n">
        <v>1471</v>
      </c>
      <c r="G9" s="8" t="n">
        <v>0.05764332458168424</v>
      </c>
      <c r="H9" s="8" t="n">
        <v>0.0006798096532970768</v>
      </c>
      <c r="I9" s="8" t="n">
        <v>6.418897233455292e-05</v>
      </c>
      <c r="J9" s="8" t="n">
        <v>0.03777057225484182</v>
      </c>
      <c r="K9" s="8" t="n">
        <v>0.002320185614849188</v>
      </c>
      <c r="L9" s="8" t="n">
        <v>0.05942704863424383</v>
      </c>
      <c r="M9" s="8" t="n">
        <v>0.05130198212203654</v>
      </c>
      <c r="N9" s="4" t="n">
        <v>1470</v>
      </c>
      <c r="O9" s="8" t="n">
        <v>0.05859375</v>
      </c>
      <c r="P9" s="4" t="n">
        <v>1</v>
      </c>
      <c r="Q9" s="4" t="n">
        <v>14090</v>
      </c>
      <c r="R9" s="7" t="n">
        <v>14090</v>
      </c>
      <c r="S9" s="8" t="n">
        <v>0.002320185614849188</v>
      </c>
      <c r="T9" s="8" t="n">
        <v>0.6258050188763047</v>
      </c>
      <c r="U9" s="7" t="n">
        <v>0.6234848332614555</v>
      </c>
      <c r="V9" s="7" t="n">
        <v>0.6186141256096407</v>
      </c>
      <c r="W9" s="3" t="n">
        <v>0.04025072515658493</v>
      </c>
      <c r="X9" s="3" t="n">
        <v>0</v>
      </c>
      <c r="Y9" s="2" t="inlineStr">
        <is>
          <t>all</t>
        </is>
      </c>
    </row>
    <row r="10">
      <c r="A10" s="2" t="inlineStr">
        <is>
          <t>(0.009, 0.01]</t>
        </is>
      </c>
      <c r="B10" s="3" t="n">
        <v>0.01</v>
      </c>
      <c r="C10" s="4" t="n">
        <v>1195</v>
      </c>
      <c r="D10" s="4" t="n">
        <v>0</v>
      </c>
      <c r="E10" s="4" t="n">
        <v>122</v>
      </c>
      <c r="F10" s="4" t="n">
        <v>1317</v>
      </c>
      <c r="G10" s="8" t="n">
        <v>0.05160860535287433</v>
      </c>
      <c r="H10" s="8" t="n">
        <v>0</v>
      </c>
      <c r="I10" s="8" t="n">
        <v>5.918560606060606e-05</v>
      </c>
      <c r="J10" s="8" t="n">
        <v>0.04325955734406439</v>
      </c>
      <c r="K10" s="8" t="n">
        <v>0</v>
      </c>
      <c r="L10" s="8" t="n">
        <v>0.05307572729291583</v>
      </c>
      <c r="M10" s="8" t="n">
        <v>0.04741546832491255</v>
      </c>
      <c r="N10" s="4" t="n">
        <v>1317</v>
      </c>
      <c r="O10" s="8" t="n">
        <v>0.05249521683673469</v>
      </c>
      <c r="P10" s="4" t="n">
        <v>1</v>
      </c>
      <c r="Q10" s="4" t="n">
        <v>15285</v>
      </c>
      <c r="R10" s="7" t="n">
        <v>15285</v>
      </c>
      <c r="S10" s="8" t="n">
        <v>0.002320185614849188</v>
      </c>
      <c r="T10" s="8" t="n">
        <v>0.6788807461692206</v>
      </c>
      <c r="U10" s="7" t="n">
        <v>0.6765605605543714</v>
      </c>
      <c r="V10" s="7" t="n">
        <v>0.6711093424463753</v>
      </c>
      <c r="W10" s="3" t="n">
        <v>0</v>
      </c>
      <c r="X10" s="3" t="n">
        <v>0.0009371427040390023</v>
      </c>
      <c r="Y10" s="2" t="inlineStr">
        <is>
          <t>all</t>
        </is>
      </c>
    </row>
    <row r="11">
      <c r="A11" s="2" t="inlineStr">
        <is>
          <t>(0.01, 0.011]</t>
        </is>
      </c>
      <c r="B11" s="3" t="n">
        <v>0.011</v>
      </c>
      <c r="C11" s="4" t="n">
        <v>1031</v>
      </c>
      <c r="D11" s="4" t="n">
        <v>0</v>
      </c>
      <c r="E11" s="4" t="n">
        <v>109</v>
      </c>
      <c r="F11" s="4" t="n">
        <v>1140</v>
      </c>
      <c r="G11" s="8" t="n">
        <v>0.04467259688859281</v>
      </c>
      <c r="H11" s="8" t="n">
        <v>0</v>
      </c>
      <c r="I11" s="8" t="n">
        <v>5.544466622310933e-05</v>
      </c>
      <c r="J11" s="8" t="n">
        <v>0.04986663574162124</v>
      </c>
      <c r="K11" s="8" t="n">
        <v>0</v>
      </c>
      <c r="L11" s="8" t="n">
        <v>0.04579169442593826</v>
      </c>
      <c r="M11" s="8" t="n">
        <v>0.04236300038865138</v>
      </c>
      <c r="N11" s="4" t="n">
        <v>1140</v>
      </c>
      <c r="O11" s="8" t="n">
        <v>0.04544005102040816</v>
      </c>
      <c r="P11" s="4" t="n">
        <v>1</v>
      </c>
      <c r="Q11" s="4" t="n">
        <v>16316</v>
      </c>
      <c r="R11" s="7" t="n">
        <v>16316</v>
      </c>
      <c r="S11" s="8" t="n">
        <v>0.002320185614849188</v>
      </c>
      <c r="T11" s="8" t="n">
        <v>0.7246724405951588</v>
      </c>
      <c r="U11" s="7" t="n">
        <v>0.7223522549803096</v>
      </c>
      <c r="V11" s="7" t="n">
        <v>0.7165493934667835</v>
      </c>
      <c r="W11" s="3" t="n">
        <v>0</v>
      </c>
      <c r="X11" s="3" t="n">
        <v>0</v>
      </c>
      <c r="Y11" s="2" t="inlineStr">
        <is>
          <t>all</t>
        </is>
      </c>
    </row>
    <row r="12">
      <c r="A12" s="2" t="inlineStr">
        <is>
          <t>(0.011, 0.013]</t>
        </is>
      </c>
      <c r="B12" s="3" t="n">
        <v>0.0125077004779607</v>
      </c>
      <c r="C12" s="4" t="n">
        <v>1659</v>
      </c>
      <c r="D12" s="4" t="n">
        <v>1</v>
      </c>
      <c r="E12" s="4" t="n">
        <v>223</v>
      </c>
      <c r="F12" s="4" t="n">
        <v>1883</v>
      </c>
      <c r="G12" s="8" t="n">
        <v>0.07378815784317568</v>
      </c>
      <c r="H12" s="8" t="n">
        <v>0.0005310674455655868</v>
      </c>
      <c r="I12" s="8" t="n">
        <v>0.0001004066469200261</v>
      </c>
      <c r="J12" s="8" t="n">
        <v>0.05746358412401444</v>
      </c>
      <c r="K12" s="8" t="n">
        <v>0.002320185614849188</v>
      </c>
      <c r="L12" s="8" t="n">
        <v>0.07368421052631578</v>
      </c>
      <c r="M12" s="8" t="n">
        <v>0.08666925767586475</v>
      </c>
      <c r="N12" s="4" t="n">
        <v>1882</v>
      </c>
      <c r="O12" s="8" t="n">
        <v>0.07501594387755102</v>
      </c>
      <c r="P12" s="4" t="n">
        <v>2</v>
      </c>
      <c r="Q12" s="4" t="n">
        <v>17975</v>
      </c>
      <c r="R12" s="7" t="n">
        <v>8987.5</v>
      </c>
      <c r="S12" s="8" t="n">
        <v>0.004640371229698376</v>
      </c>
      <c r="T12" s="8" t="n">
        <v>0.7983566511214746</v>
      </c>
      <c r="U12" s="7" t="n">
        <v>0.7937162798917762</v>
      </c>
      <c r="V12" s="7" t="n">
        <v>0.7892451517294853</v>
      </c>
      <c r="W12" s="3" t="n">
        <v>0.03144387504266406</v>
      </c>
      <c r="X12" s="3" t="n">
        <v>0</v>
      </c>
      <c r="Y12" s="2" t="inlineStr">
        <is>
          <t>all</t>
        </is>
      </c>
    </row>
    <row r="13">
      <c r="A13" s="2" t="inlineStr">
        <is>
          <t>(0.013, 0.014]</t>
        </is>
      </c>
      <c r="B13" s="3" t="n">
        <v>0.014</v>
      </c>
      <c r="C13" s="4" t="n">
        <v>532</v>
      </c>
      <c r="D13" s="4" t="n">
        <v>0</v>
      </c>
      <c r="E13" s="4" t="n">
        <v>34</v>
      </c>
      <c r="F13" s="4" t="n">
        <v>566</v>
      </c>
      <c r="G13" s="8" t="n">
        <v>0.02217955249030134</v>
      </c>
      <c r="H13" s="8" t="n">
        <v>0</v>
      </c>
      <c r="I13" s="8" t="n">
        <v>9.76324139614352e-05</v>
      </c>
      <c r="J13" s="8" t="n">
        <v>0.07660714285714286</v>
      </c>
      <c r="K13" s="8" t="n">
        <v>0</v>
      </c>
      <c r="L13" s="8" t="n">
        <v>0.02362869198312236</v>
      </c>
      <c r="M13" s="8" t="n">
        <v>0.01321414691022153</v>
      </c>
      <c r="N13" s="4" t="n">
        <v>566</v>
      </c>
      <c r="O13" s="8" t="n">
        <v>0.02256058673469388</v>
      </c>
      <c r="P13" s="4" t="n">
        <v>2</v>
      </c>
      <c r="Q13" s="4" t="n">
        <v>18507</v>
      </c>
      <c r="R13" s="7" t="n">
        <v>9253.5</v>
      </c>
      <c r="S13" s="8" t="n">
        <v>0.004640371229698376</v>
      </c>
      <c r="T13" s="8" t="n">
        <v>0.8219853431045969</v>
      </c>
      <c r="U13" s="7" t="n">
        <v>0.8173449718748985</v>
      </c>
      <c r="V13" s="7" t="n">
        <v>0.8118057384641791</v>
      </c>
      <c r="W13" s="3" t="n">
        <v>0</v>
      </c>
      <c r="X13" s="3" t="n">
        <v>0</v>
      </c>
      <c r="Y13" s="2" t="inlineStr">
        <is>
          <t>all</t>
        </is>
      </c>
    </row>
    <row r="14">
      <c r="A14" s="2" t="inlineStr">
        <is>
          <t>(0.014, 0.017]</t>
        </is>
      </c>
      <c r="B14" s="3" t="n">
        <v>0.01587830687830688</v>
      </c>
      <c r="C14" s="4" t="n">
        <v>1170</v>
      </c>
      <c r="D14" s="4" t="n">
        <v>1</v>
      </c>
      <c r="E14" s="4" t="n">
        <v>152</v>
      </c>
      <c r="F14" s="4" t="n">
        <v>1323</v>
      </c>
      <c r="G14" s="8" t="n">
        <v>0.05184372428386692</v>
      </c>
      <c r="H14" s="8" t="n">
        <v>0.0007558578987150416</v>
      </c>
      <c r="I14" s="8" t="n">
        <v>0.0001375641966250917</v>
      </c>
      <c r="J14" s="8" t="n">
        <v>0.08522050059594756</v>
      </c>
      <c r="K14" s="8" t="n">
        <v>0.002320185614849188</v>
      </c>
      <c r="L14" s="8" t="n">
        <v>0.0519653564290473</v>
      </c>
      <c r="M14" s="8" t="n">
        <v>0.05907500971628449</v>
      </c>
      <c r="N14" s="4" t="n">
        <v>1322</v>
      </c>
      <c r="O14" s="8" t="n">
        <v>0.05269451530612245</v>
      </c>
      <c r="P14" s="4" t="n">
        <v>3</v>
      </c>
      <c r="Q14" s="4" t="n">
        <v>19677</v>
      </c>
      <c r="R14" s="7" t="n">
        <v>6559</v>
      </c>
      <c r="S14" s="8" t="n">
        <v>0.006960556844547564</v>
      </c>
      <c r="T14" s="8" t="n">
        <v>0.8739506995336442</v>
      </c>
      <c r="U14" s="7" t="n">
        <v>0.8669901426890967</v>
      </c>
      <c r="V14" s="7" t="n">
        <v>0.8621800681554525</v>
      </c>
      <c r="W14" s="3" t="n">
        <v>0.04475345178029964</v>
      </c>
      <c r="X14" s="3" t="n">
        <v>0</v>
      </c>
      <c r="Y14" s="2" t="inlineStr">
        <is>
          <t>all</t>
        </is>
      </c>
    </row>
    <row r="15">
      <c r="A15" s="2" t="inlineStr">
        <is>
          <t>(0.017, 0.023]</t>
        </is>
      </c>
      <c r="B15" s="3" t="n">
        <v>0.02016552315608919</v>
      </c>
      <c r="C15" s="4" t="n">
        <v>1039</v>
      </c>
      <c r="D15" s="4" t="n">
        <v>5</v>
      </c>
      <c r="E15" s="4" t="n">
        <v>122</v>
      </c>
      <c r="F15" s="4" t="n">
        <v>1166</v>
      </c>
      <c r="G15" s="8" t="n">
        <v>0.04569144558956072</v>
      </c>
      <c r="H15" s="8" t="n">
        <v>0.004288164665523156</v>
      </c>
      <c r="I15" s="8" t="n">
        <v>0.0003482197266475146</v>
      </c>
      <c r="J15" s="8" t="n">
        <v>0.1153327943950418</v>
      </c>
      <c r="K15" s="8" t="n">
        <v>0.01160092807424594</v>
      </c>
      <c r="L15" s="8" t="n">
        <v>0.04614701310237619</v>
      </c>
      <c r="M15" s="8" t="n">
        <v>0.04741546832491255</v>
      </c>
      <c r="N15" s="4" t="n">
        <v>1161</v>
      </c>
      <c r="O15" s="8" t="n">
        <v>0.04627710459183673</v>
      </c>
      <c r="P15" s="4" t="n">
        <v>8</v>
      </c>
      <c r="Q15" s="4" t="n">
        <v>20716</v>
      </c>
      <c r="R15" s="7" t="n">
        <v>2589.5</v>
      </c>
      <c r="S15" s="8" t="n">
        <v>0.0185614849187935</v>
      </c>
      <c r="T15" s="8" t="n">
        <v>0.9200977126360205</v>
      </c>
      <c r="U15" s="7" t="n">
        <v>0.901536227717227</v>
      </c>
      <c r="V15" s="7" t="n">
        <v>0.8968562446730433</v>
      </c>
      <c r="W15" s="3" t="n">
        <v>0.2538971556832609</v>
      </c>
      <c r="X15" s="3" t="n">
        <v>0</v>
      </c>
      <c r="Y15" s="2" t="inlineStr">
        <is>
          <t>all</t>
        </is>
      </c>
    </row>
    <row r="16">
      <c r="A16" s="2" t="inlineStr">
        <is>
          <t>(0.023, 0.046]</t>
        </is>
      </c>
      <c r="B16" s="3" t="n">
        <v>0.0316501572327044</v>
      </c>
      <c r="C16" s="4" t="n">
        <v>1102</v>
      </c>
      <c r="D16" s="4" t="n">
        <v>22</v>
      </c>
      <c r="E16" s="4" t="n">
        <v>148</v>
      </c>
      <c r="F16" s="4" t="n">
        <v>1272</v>
      </c>
      <c r="G16" s="8" t="n">
        <v>0.04984521337042987</v>
      </c>
      <c r="H16" s="8" t="n">
        <v>0.01729559748427673</v>
      </c>
      <c r="I16" s="8" t="n">
        <v>0.001237317495669389</v>
      </c>
      <c r="J16" s="8" t="n">
        <v>0.1662082514734774</v>
      </c>
      <c r="K16" s="8" t="n">
        <v>0.05104408352668213</v>
      </c>
      <c r="L16" s="8" t="n">
        <v>0.0489451476793249</v>
      </c>
      <c r="M16" s="8" t="n">
        <v>0.0575204041974349</v>
      </c>
      <c r="N16" s="4" t="n">
        <v>1250</v>
      </c>
      <c r="O16" s="8" t="n">
        <v>0.04982461734693878</v>
      </c>
      <c r="P16" s="4" t="n">
        <v>30</v>
      </c>
      <c r="Q16" s="4" t="n">
        <v>21818</v>
      </c>
      <c r="R16" s="7" t="n">
        <v>727.2666666666667</v>
      </c>
      <c r="S16" s="8" t="n">
        <v>0.06960556844547564</v>
      </c>
      <c r="T16" s="8" t="n">
        <v>0.9690428603153454</v>
      </c>
      <c r="U16" s="7" t="n">
        <v>0.8994372918698698</v>
      </c>
      <c r="V16" s="7" t="n">
        <v>0.8956367784932999</v>
      </c>
      <c r="W16" s="3" t="n">
        <v>1.024051861255819</v>
      </c>
      <c r="X16" s="3" t="n">
        <v>0</v>
      </c>
      <c r="Y16" s="2" t="inlineStr">
        <is>
          <t>all</t>
        </is>
      </c>
    </row>
    <row r="17">
      <c r="A17" s="2" t="inlineStr">
        <is>
          <t>(0.046, 0.984]</t>
        </is>
      </c>
      <c r="B17" s="3" t="n">
        <v>0.2099897879025923</v>
      </c>
      <c r="C17" s="4" t="n">
        <v>697</v>
      </c>
      <c r="D17" s="4" t="n">
        <v>401</v>
      </c>
      <c r="E17" s="4" t="n">
        <v>175</v>
      </c>
      <c r="F17" s="4" t="n">
        <v>1273</v>
      </c>
      <c r="G17" s="8" t="n">
        <v>0.04988439985892864</v>
      </c>
      <c r="H17" s="8" t="n">
        <v>0.3150039277297722</v>
      </c>
      <c r="I17" s="8" t="n">
        <v>0.01688937654296798</v>
      </c>
      <c r="J17" s="8" t="n">
        <v>0.3150039277297722</v>
      </c>
      <c r="K17" s="8" t="n">
        <v>0.9303944315545244</v>
      </c>
      <c r="L17" s="8" t="n">
        <v>0.03095713968465467</v>
      </c>
      <c r="M17" s="8" t="n">
        <v>0.06801399144966964</v>
      </c>
      <c r="N17" s="4" t="n">
        <v>872</v>
      </c>
      <c r="O17" s="8" t="n">
        <v>0.03475765306122449</v>
      </c>
      <c r="P17" s="4" t="n">
        <v>431</v>
      </c>
      <c r="Q17" s="4" t="n">
        <v>22515</v>
      </c>
      <c r="R17" s="7" t="n">
        <v>52.23897911832947</v>
      </c>
      <c r="S17" s="8" t="n">
        <v>1</v>
      </c>
      <c r="T17" s="8" t="n">
        <v>1</v>
      </c>
      <c r="U17" s="7" t="n">
        <v>0</v>
      </c>
      <c r="V17" s="7" t="n">
        <v>0</v>
      </c>
      <c r="W17" s="3" t="n">
        <v>18.65100981841313</v>
      </c>
      <c r="X17" s="3" t="n">
        <v>0</v>
      </c>
      <c r="Y17" s="2" t="inlineStr">
        <is>
          <t>all</t>
        </is>
      </c>
    </row>
    <row r="18"/>
    <row r="19"/>
    <row r="20">
      <c r="A20" s="1" t="inlineStr">
        <is>
          <t>Equivalent-based</t>
        </is>
      </c>
      <c r="B20" s="1" t="inlineStr">
        <is>
          <t>range_mean</t>
        </is>
      </c>
      <c r="C20" s="1" t="inlineStr">
        <is>
          <t>good_count</t>
        </is>
      </c>
      <c r="D20" s="1" t="inlineStr">
        <is>
          <t>bad_count</t>
        </is>
      </c>
      <c r="E20" s="1" t="inlineStr">
        <is>
          <t>ind_count</t>
        </is>
      </c>
      <c r="F20" s="1" t="inlineStr">
        <is>
          <t>total</t>
        </is>
      </c>
      <c r="G20" s="1" t="inlineStr">
        <is>
          <t>total_percent</t>
        </is>
      </c>
      <c r="H20" s="1" t="inlineStr">
        <is>
          <t>default_rate</t>
        </is>
      </c>
      <c r="I20" s="1" t="inlineStr">
        <is>
          <t>cum_default_rate</t>
        </is>
      </c>
      <c r="J20" s="1" t="inlineStr">
        <is>
          <t>left_default_rate</t>
        </is>
      </c>
      <c r="K20" s="1" t="inlineStr">
        <is>
          <t>capture_bad_percent</t>
        </is>
      </c>
      <c r="L20" s="1" t="inlineStr">
        <is>
          <t>capture_good_percent</t>
        </is>
      </c>
      <c r="M20" s="1" t="inlineStr">
        <is>
          <t>capture_ind_percent</t>
        </is>
      </c>
      <c r="N20" s="1" t="inlineStr">
        <is>
          <t>good_count (ind)</t>
        </is>
      </c>
      <c r="O20" s="1" t="inlineStr">
        <is>
          <t>capture_good_percent (ind)</t>
        </is>
      </c>
      <c r="P20" s="1" t="inlineStr">
        <is>
          <t>cum_bad_count</t>
        </is>
      </c>
      <c r="Q20" s="1" t="inlineStr">
        <is>
          <t>cum_good_count</t>
        </is>
      </c>
      <c r="R20" s="1" t="inlineStr">
        <is>
          <t>odds (good / bad)</t>
        </is>
      </c>
      <c r="S20" s="1" t="inlineStr">
        <is>
          <t>cum_bad_percent</t>
        </is>
      </c>
      <c r="T20" s="1" t="inlineStr">
        <is>
          <t>cum_good_percent</t>
        </is>
      </c>
      <c r="U20" s="1" t="inlineStr">
        <is>
          <t>ks</t>
        </is>
      </c>
      <c r="V20" s="1" t="inlineStr">
        <is>
          <t>ks_ind</t>
        </is>
      </c>
      <c r="W20" s="1" t="inlineStr">
        <is>
          <t>lift</t>
        </is>
      </c>
      <c r="X20" s="1" t="inlineStr">
        <is>
          <t>gini</t>
        </is>
      </c>
      <c r="Y20" s="1" t="inlineStr">
        <is>
          <t>birth_year | 3 | qcut</t>
        </is>
      </c>
    </row>
    <row r="21">
      <c r="A21" s="2" t="inlineStr">
        <is>
          <t>(-1.0, 0.002]</t>
        </is>
      </c>
      <c r="B21" s="3" t="n">
        <v>0.001365168539325843</v>
      </c>
      <c r="C21" s="4" t="n">
        <v>943</v>
      </c>
      <c r="D21" s="4" t="n">
        <v>0</v>
      </c>
      <c r="E21" s="4" t="n">
        <v>125</v>
      </c>
      <c r="F21" s="4" t="n">
        <v>1068</v>
      </c>
      <c r="G21" s="8" t="n">
        <v>0.1223507847405201</v>
      </c>
      <c r="H21" s="8" t="n">
        <v>0</v>
      </c>
      <c r="I21" s="8" t="n">
        <v>0</v>
      </c>
      <c r="J21" s="8" t="n">
        <v>0.01787146293962653</v>
      </c>
      <c r="K21" s="8" t="n">
        <v>0</v>
      </c>
      <c r="L21" s="8" t="n">
        <v>0.1214267319083183</v>
      </c>
      <c r="M21" s="8" t="n">
        <v>0.1548946716232961</v>
      </c>
      <c r="N21" s="4" t="n">
        <v>1068</v>
      </c>
      <c r="O21" s="8" t="n">
        <v>0.1245771608538435</v>
      </c>
      <c r="P21" s="4" t="n">
        <v>0</v>
      </c>
      <c r="Q21" s="4" t="n">
        <v>943</v>
      </c>
      <c r="R21" s="7" t="inlineStr">
        <is>
          <t>inf</t>
        </is>
      </c>
      <c r="S21" s="8" t="n">
        <v>0</v>
      </c>
      <c r="T21" s="8" t="n">
        <v>0.1214267319083183</v>
      </c>
      <c r="U21" s="7" t="n">
        <v>0.1214267319083183</v>
      </c>
      <c r="V21" s="7" t="n">
        <v>0.1245771608538435</v>
      </c>
      <c r="W21" s="3" t="n">
        <v>0</v>
      </c>
      <c r="X21" s="3" t="n">
        <v>0.01747261237346223</v>
      </c>
      <c r="Y21" s="2" t="inlineStr">
        <is>
          <t>(-inf, 1972-01-01]</t>
        </is>
      </c>
    </row>
    <row r="22">
      <c r="A22" s="2" t="inlineStr">
        <is>
          <t>(0.002, 0.003]</t>
        </is>
      </c>
      <c r="B22" s="3" t="n">
        <v>0.003</v>
      </c>
      <c r="C22" s="4" t="n">
        <v>419</v>
      </c>
      <c r="D22" s="4" t="n">
        <v>0</v>
      </c>
      <c r="E22" s="4" t="n">
        <v>42</v>
      </c>
      <c r="F22" s="4" t="n">
        <v>461</v>
      </c>
      <c r="G22" s="8" t="n">
        <v>0.05281246419979379</v>
      </c>
      <c r="H22" s="8" t="n">
        <v>0</v>
      </c>
      <c r="I22" s="8" t="n">
        <v>0</v>
      </c>
      <c r="J22" s="8" t="n">
        <v>0.02036287690901971</v>
      </c>
      <c r="K22" s="8" t="n">
        <v>0</v>
      </c>
      <c r="L22" s="8" t="n">
        <v>0.05395312902395055</v>
      </c>
      <c r="M22" s="8" t="n">
        <v>0.05204460966542751</v>
      </c>
      <c r="N22" s="4" t="n">
        <v>461</v>
      </c>
      <c r="O22" s="8" t="n">
        <v>0.0537734748629418</v>
      </c>
      <c r="P22" s="4" t="n">
        <v>0</v>
      </c>
      <c r="Q22" s="4" t="n">
        <v>1362</v>
      </c>
      <c r="R22" s="7" t="inlineStr">
        <is>
          <t>inf</t>
        </is>
      </c>
      <c r="S22" s="8" t="n">
        <v>0</v>
      </c>
      <c r="T22" s="8" t="n">
        <v>0.1753798609322689</v>
      </c>
      <c r="U22" s="7" t="n">
        <v>0.1753798609322689</v>
      </c>
      <c r="V22" s="7" t="n">
        <v>0.1783506357167852</v>
      </c>
      <c r="W22" s="3" t="n">
        <v>0</v>
      </c>
      <c r="X22" s="3" t="n">
        <v>0.004319865686721204</v>
      </c>
      <c r="Y22" s="2" t="inlineStr">
        <is>
          <t>(-inf, 1972-01-01]</t>
        </is>
      </c>
    </row>
    <row r="23">
      <c r="A23" s="2" t="inlineStr">
        <is>
          <t>(0.003, 0.004]</t>
        </is>
      </c>
      <c r="B23" s="3" t="n">
        <v>0.004</v>
      </c>
      <c r="C23" s="4" t="n">
        <v>558</v>
      </c>
      <c r="D23" s="4" t="n">
        <v>0</v>
      </c>
      <c r="E23" s="4" t="n">
        <v>51</v>
      </c>
      <c r="F23" s="4" t="n">
        <v>609</v>
      </c>
      <c r="G23" s="8" t="n">
        <v>0.06976744186046512</v>
      </c>
      <c r="H23" s="8" t="n">
        <v>0</v>
      </c>
      <c r="I23" s="8" t="n">
        <v>0</v>
      </c>
      <c r="J23" s="8" t="n">
        <v>0.02166666666666667</v>
      </c>
      <c r="K23" s="8" t="n">
        <v>0</v>
      </c>
      <c r="L23" s="8" t="n">
        <v>0.07185166108678856</v>
      </c>
      <c r="M23" s="8" t="n">
        <v>0.06319702602230483</v>
      </c>
      <c r="N23" s="4" t="n">
        <v>609</v>
      </c>
      <c r="O23" s="8" t="n">
        <v>0.07103697655429837</v>
      </c>
      <c r="P23" s="4" t="n">
        <v>0</v>
      </c>
      <c r="Q23" s="4" t="n">
        <v>1920</v>
      </c>
      <c r="R23" s="7" t="inlineStr">
        <is>
          <t>inf</t>
        </is>
      </c>
      <c r="S23" s="8" t="n">
        <v>0</v>
      </c>
      <c r="T23" s="8" t="n">
        <v>0.2472315220190574</v>
      </c>
      <c r="U23" s="7" t="n">
        <v>0.2472315220190574</v>
      </c>
      <c r="V23" s="7" t="n">
        <v>0.2493876122710836</v>
      </c>
      <c r="W23" s="3" t="n">
        <v>0</v>
      </c>
      <c r="X23" s="3" t="n">
        <v>0.001780443352681322</v>
      </c>
      <c r="Y23" s="2" t="inlineStr">
        <is>
          <t>(-inf, 1972-01-01]</t>
        </is>
      </c>
    </row>
    <row r="24">
      <c r="A24" s="2" t="inlineStr">
        <is>
          <t>(0.004, 0.005]</t>
        </is>
      </c>
      <c r="B24" s="3" t="n">
        <v>0.005</v>
      </c>
      <c r="C24" s="4" t="n">
        <v>597</v>
      </c>
      <c r="D24" s="4" t="n">
        <v>0</v>
      </c>
      <c r="E24" s="4" t="n">
        <v>62</v>
      </c>
      <c r="F24" s="4" t="n">
        <v>659</v>
      </c>
      <c r="G24" s="8" t="n">
        <v>0.07549547485393517</v>
      </c>
      <c r="H24" s="8" t="n">
        <v>0</v>
      </c>
      <c r="I24" s="8" t="n">
        <v>0</v>
      </c>
      <c r="J24" s="8" t="n">
        <v>0.02366863905325444</v>
      </c>
      <c r="K24" s="8" t="n">
        <v>0</v>
      </c>
      <c r="L24" s="8" t="n">
        <v>0.07687355137780066</v>
      </c>
      <c r="M24" s="8" t="n">
        <v>0.0768277571251549</v>
      </c>
      <c r="N24" s="4" t="n">
        <v>659</v>
      </c>
      <c r="O24" s="8" t="n">
        <v>0.07686924063921614</v>
      </c>
      <c r="P24" s="4" t="n">
        <v>0</v>
      </c>
      <c r="Q24" s="4" t="n">
        <v>2517</v>
      </c>
      <c r="R24" s="7" t="inlineStr">
        <is>
          <t>inf</t>
        </is>
      </c>
      <c r="S24" s="8" t="n">
        <v>0</v>
      </c>
      <c r="T24" s="8" t="n">
        <v>0.3241050733968581</v>
      </c>
      <c r="U24" s="7" t="n">
        <v>0.3241050733968581</v>
      </c>
      <c r="V24" s="7" t="n">
        <v>0.3262568529102998</v>
      </c>
      <c r="W24" s="3" t="n">
        <v>0</v>
      </c>
      <c r="X24" s="3" t="n">
        <v>0.001244742037943167</v>
      </c>
      <c r="Y24" s="2" t="inlineStr">
        <is>
          <t>(-inf, 1972-01-01]</t>
        </is>
      </c>
    </row>
    <row r="25">
      <c r="A25" s="2" t="inlineStr">
        <is>
          <t>(0.005, 0.006]</t>
        </is>
      </c>
      <c r="B25" s="3" t="n">
        <v>0.006</v>
      </c>
      <c r="C25" s="4" t="n">
        <v>555</v>
      </c>
      <c r="D25" s="4" t="n">
        <v>0</v>
      </c>
      <c r="E25" s="4" t="n">
        <v>65</v>
      </c>
      <c r="F25" s="4" t="n">
        <v>620</v>
      </c>
      <c r="G25" s="8" t="n">
        <v>0.07102760911902853</v>
      </c>
      <c r="H25" s="8" t="n">
        <v>0</v>
      </c>
      <c r="I25" s="8" t="n">
        <v>0</v>
      </c>
      <c r="J25" s="8" t="n">
        <v>0.02629804450438301</v>
      </c>
      <c r="K25" s="8" t="n">
        <v>0</v>
      </c>
      <c r="L25" s="8" t="n">
        <v>0.07146536183363379</v>
      </c>
      <c r="M25" s="8" t="n">
        <v>0.080545229244114</v>
      </c>
      <c r="N25" s="4" t="n">
        <v>620</v>
      </c>
      <c r="O25" s="8" t="n">
        <v>0.07232007465298029</v>
      </c>
      <c r="P25" s="4" t="n">
        <v>0</v>
      </c>
      <c r="Q25" s="4" t="n">
        <v>3072</v>
      </c>
      <c r="R25" s="7" t="inlineStr">
        <is>
          <t>inf</t>
        </is>
      </c>
      <c r="S25" s="8" t="n">
        <v>0</v>
      </c>
      <c r="T25" s="8" t="n">
        <v>0.3955704352304919</v>
      </c>
      <c r="U25" s="7" t="n">
        <v>0.3955704352304919</v>
      </c>
      <c r="V25" s="7" t="n">
        <v>0.3985769275632801</v>
      </c>
      <c r="W25" s="3" t="n">
        <v>0</v>
      </c>
      <c r="X25" s="3" t="n">
        <v>0</v>
      </c>
      <c r="Y25" s="2" t="inlineStr">
        <is>
          <t>(-inf, 1972-01-01]</t>
        </is>
      </c>
    </row>
    <row r="26">
      <c r="A26" s="2" t="inlineStr">
        <is>
          <t>(0.006, 0.007]</t>
        </is>
      </c>
      <c r="B26" s="3" t="n">
        <v>0.007000000000000001</v>
      </c>
      <c r="C26" s="4" t="n">
        <v>601</v>
      </c>
      <c r="D26" s="4" t="n">
        <v>0</v>
      </c>
      <c r="E26" s="4" t="n">
        <v>55</v>
      </c>
      <c r="F26" s="4" t="n">
        <v>656</v>
      </c>
      <c r="G26" s="8" t="n">
        <v>0.07515179287432695</v>
      </c>
      <c r="H26" s="8" t="n">
        <v>0</v>
      </c>
      <c r="I26" s="8" t="n">
        <v>0</v>
      </c>
      <c r="J26" s="8" t="n">
        <v>0.02936746987951807</v>
      </c>
      <c r="K26" s="8" t="n">
        <v>0</v>
      </c>
      <c r="L26" s="8" t="n">
        <v>0.07738861704867371</v>
      </c>
      <c r="M26" s="8" t="n">
        <v>0.06815365551425032</v>
      </c>
      <c r="N26" s="4" t="n">
        <v>656</v>
      </c>
      <c r="O26" s="8" t="n">
        <v>0.07651930479412108</v>
      </c>
      <c r="P26" s="4" t="n">
        <v>0</v>
      </c>
      <c r="Q26" s="4" t="n">
        <v>3673</v>
      </c>
      <c r="R26" s="7" t="inlineStr">
        <is>
          <t>inf</t>
        </is>
      </c>
      <c r="S26" s="8" t="n">
        <v>0</v>
      </c>
      <c r="T26" s="8" t="n">
        <v>0.4729590522791656</v>
      </c>
      <c r="U26" s="7" t="n">
        <v>0.4729590522791656</v>
      </c>
      <c r="V26" s="7" t="n">
        <v>0.4750962323574011</v>
      </c>
      <c r="W26" s="3" t="n">
        <v>0</v>
      </c>
      <c r="X26" s="3" t="n">
        <v>0</v>
      </c>
      <c r="Y26" s="2" t="inlineStr">
        <is>
          <t>(-inf, 1972-01-01]</t>
        </is>
      </c>
    </row>
    <row r="27">
      <c r="A27" s="2" t="inlineStr">
        <is>
          <t>(0.007, 0.008]</t>
        </is>
      </c>
      <c r="B27" s="3" t="n">
        <v>0.008</v>
      </c>
      <c r="C27" s="4" t="n">
        <v>511</v>
      </c>
      <c r="D27" s="4" t="n">
        <v>0</v>
      </c>
      <c r="E27" s="4" t="n">
        <v>37</v>
      </c>
      <c r="F27" s="4" t="n">
        <v>548</v>
      </c>
      <c r="G27" s="8" t="n">
        <v>0.06277924160843167</v>
      </c>
      <c r="H27" s="8" t="n">
        <v>0</v>
      </c>
      <c r="I27" s="8" t="n">
        <v>0</v>
      </c>
      <c r="J27" s="8" t="n">
        <v>0.03350515463917526</v>
      </c>
      <c r="K27" s="8" t="n">
        <v>0</v>
      </c>
      <c r="L27" s="8" t="n">
        <v>0.06579963945403039</v>
      </c>
      <c r="M27" s="8" t="n">
        <v>0.04584882280049566</v>
      </c>
      <c r="N27" s="4" t="n">
        <v>548</v>
      </c>
      <c r="O27" s="8" t="n">
        <v>0.06392161437069871</v>
      </c>
      <c r="P27" s="4" t="n">
        <v>0</v>
      </c>
      <c r="Q27" s="4" t="n">
        <v>4184</v>
      </c>
      <c r="R27" s="7" t="inlineStr">
        <is>
          <t>inf</t>
        </is>
      </c>
      <c r="S27" s="8" t="n">
        <v>0</v>
      </c>
      <c r="T27" s="8" t="n">
        <v>0.538758691733196</v>
      </c>
      <c r="U27" s="7" t="n">
        <v>0.538758691733196</v>
      </c>
      <c r="V27" s="7" t="n">
        <v>0.5390178467280998</v>
      </c>
      <c r="W27" s="3" t="n">
        <v>0</v>
      </c>
      <c r="X27" s="3" t="n">
        <v>0</v>
      </c>
      <c r="Y27" s="2" t="inlineStr">
        <is>
          <t>(-inf, 1972-01-01]</t>
        </is>
      </c>
    </row>
    <row r="28">
      <c r="A28" s="2" t="inlineStr">
        <is>
          <t>(0.008, 0.009]</t>
        </is>
      </c>
      <c r="B28" s="3" t="n">
        <v>0.008999999999999999</v>
      </c>
      <c r="C28" s="4" t="n">
        <v>443</v>
      </c>
      <c r="D28" s="4" t="n">
        <v>0</v>
      </c>
      <c r="E28" s="4" t="n">
        <v>36</v>
      </c>
      <c r="F28" s="4" t="n">
        <v>479</v>
      </c>
      <c r="G28" s="8" t="n">
        <v>0.05487455607744301</v>
      </c>
      <c r="H28" s="8" t="n">
        <v>0</v>
      </c>
      <c r="I28" s="8" t="n">
        <v>0</v>
      </c>
      <c r="J28" s="8" t="n">
        <v>0.0379746835443038</v>
      </c>
      <c r="K28" s="8" t="n">
        <v>0</v>
      </c>
      <c r="L28" s="8" t="n">
        <v>0.05704352304918877</v>
      </c>
      <c r="M28" s="8" t="n">
        <v>0.04460966542750929</v>
      </c>
      <c r="N28" s="4" t="n">
        <v>479</v>
      </c>
      <c r="O28" s="8" t="n">
        <v>0.05587308993351219</v>
      </c>
      <c r="P28" s="4" t="n">
        <v>0</v>
      </c>
      <c r="Q28" s="4" t="n">
        <v>4627</v>
      </c>
      <c r="R28" s="7" t="inlineStr">
        <is>
          <t>inf</t>
        </is>
      </c>
      <c r="S28" s="8" t="n">
        <v>0</v>
      </c>
      <c r="T28" s="8" t="n">
        <v>0.5958022147823847</v>
      </c>
      <c r="U28" s="7" t="n">
        <v>0.5958022147823847</v>
      </c>
      <c r="V28" s="7" t="n">
        <v>0.5948909366616121</v>
      </c>
      <c r="W28" s="3" t="n">
        <v>0</v>
      </c>
      <c r="X28" s="3" t="n">
        <v>0</v>
      </c>
      <c r="Y28" s="2" t="inlineStr">
        <is>
          <t>(-inf, 1972-01-01]</t>
        </is>
      </c>
    </row>
    <row r="29">
      <c r="A29" s="2" t="inlineStr">
        <is>
          <t>(0.009, 0.01]</t>
        </is>
      </c>
      <c r="B29" s="3" t="n">
        <v>0.01</v>
      </c>
      <c r="C29" s="4" t="n">
        <v>326</v>
      </c>
      <c r="D29" s="4" t="n">
        <v>0</v>
      </c>
      <c r="E29" s="4" t="n">
        <v>16</v>
      </c>
      <c r="F29" s="4" t="n">
        <v>342</v>
      </c>
      <c r="G29" s="8" t="n">
        <v>0.03917974567533509</v>
      </c>
      <c r="H29" s="8" t="n">
        <v>0</v>
      </c>
      <c r="I29" s="8" t="n">
        <v>0</v>
      </c>
      <c r="J29" s="8" t="n">
        <v>0.04298704877376688</v>
      </c>
      <c r="K29" s="8" t="n">
        <v>0</v>
      </c>
      <c r="L29" s="8" t="n">
        <v>0.04197785217615246</v>
      </c>
      <c r="M29" s="8" t="n">
        <v>0.01982651796778191</v>
      </c>
      <c r="N29" s="4" t="n">
        <v>342</v>
      </c>
      <c r="O29" s="8" t="n">
        <v>0.03989268634083751</v>
      </c>
      <c r="P29" s="4" t="n">
        <v>0</v>
      </c>
      <c r="Q29" s="4" t="n">
        <v>4953</v>
      </c>
      <c r="R29" s="7" t="inlineStr">
        <is>
          <t>inf</t>
        </is>
      </c>
      <c r="S29" s="8" t="n">
        <v>0</v>
      </c>
      <c r="T29" s="8" t="n">
        <v>0.6377800669585372</v>
      </c>
      <c r="U29" s="7" t="n">
        <v>0.6377800669585372</v>
      </c>
      <c r="V29" s="7" t="n">
        <v>0.6347836230024495</v>
      </c>
      <c r="W29" s="3" t="n">
        <v>0</v>
      </c>
      <c r="X29" s="3" t="n">
        <v>0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300</v>
      </c>
      <c r="D30" s="4" t="n">
        <v>0</v>
      </c>
      <c r="E30" s="4" t="n">
        <v>33</v>
      </c>
      <c r="F30" s="4" t="n">
        <v>333</v>
      </c>
      <c r="G30" s="8" t="n">
        <v>0.03814869973651049</v>
      </c>
      <c r="H30" s="8" t="n">
        <v>0</v>
      </c>
      <c r="I30" s="8" t="n">
        <v>0</v>
      </c>
      <c r="J30" s="8" t="n">
        <v>0.04745968968664436</v>
      </c>
      <c r="K30" s="8" t="n">
        <v>0</v>
      </c>
      <c r="L30" s="8" t="n">
        <v>0.03862992531547772</v>
      </c>
      <c r="M30" s="8" t="n">
        <v>0.04089219330855019</v>
      </c>
      <c r="N30" s="4" t="n">
        <v>333</v>
      </c>
      <c r="O30" s="8" t="n">
        <v>0.03884287880555232</v>
      </c>
      <c r="P30" s="4" t="n">
        <v>0</v>
      </c>
      <c r="Q30" s="4" t="n">
        <v>5253</v>
      </c>
      <c r="R30" s="7" t="inlineStr">
        <is>
          <t>inf</t>
        </is>
      </c>
      <c r="S30" s="8" t="n">
        <v>0</v>
      </c>
      <c r="T30" s="8" t="n">
        <v>0.6764099922740149</v>
      </c>
      <c r="U30" s="7" t="n">
        <v>0.6764099922740149</v>
      </c>
      <c r="V30" s="7" t="n">
        <v>0.6736265018080019</v>
      </c>
      <c r="W30" s="3" t="n">
        <v>0</v>
      </c>
      <c r="X30" s="3" t="n">
        <v>0</v>
      </c>
      <c r="Y30" s="2" t="inlineStr">
        <is>
          <t>(-inf, 1972-01-01]</t>
        </is>
      </c>
    </row>
    <row r="31">
      <c r="A31" s="2" t="inlineStr">
        <is>
          <t>(0.011, 0.013]</t>
        </is>
      </c>
      <c r="B31" s="3" t="n">
        <v>0.01253130016051364</v>
      </c>
      <c r="C31" s="4" t="n">
        <v>552</v>
      </c>
      <c r="D31" s="4" t="n">
        <v>0</v>
      </c>
      <c r="E31" s="4" t="n">
        <v>71</v>
      </c>
      <c r="F31" s="4" t="n">
        <v>623</v>
      </c>
      <c r="G31" s="8" t="n">
        <v>0.07137129109863673</v>
      </c>
      <c r="H31" s="8" t="n">
        <v>0</v>
      </c>
      <c r="I31" s="8" t="n">
        <v>0</v>
      </c>
      <c r="J31" s="8" t="n">
        <v>0.05280974949221395</v>
      </c>
      <c r="K31" s="8" t="n">
        <v>0</v>
      </c>
      <c r="L31" s="8" t="n">
        <v>0.07107906258047901</v>
      </c>
      <c r="M31" s="8" t="n">
        <v>0.08798017348203221</v>
      </c>
      <c r="N31" s="4" t="n">
        <v>623</v>
      </c>
      <c r="O31" s="8" t="n">
        <v>0.07267001049807535</v>
      </c>
      <c r="P31" s="4" t="n">
        <v>0</v>
      </c>
      <c r="Q31" s="4" t="n">
        <v>5805</v>
      </c>
      <c r="R31" s="7" t="inlineStr">
        <is>
          <t>inf</t>
        </is>
      </c>
      <c r="S31" s="8" t="n">
        <v>0</v>
      </c>
      <c r="T31" s="8" t="n">
        <v>0.7474890548544939</v>
      </c>
      <c r="U31" s="7" t="n">
        <v>0.7474890548544939</v>
      </c>
      <c r="V31" s="7" t="n">
        <v>0.7462965123060772</v>
      </c>
      <c r="W31" s="3" t="n">
        <v>0</v>
      </c>
      <c r="X31" s="3" t="n">
        <v>0</v>
      </c>
      <c r="Y31" s="2" t="inlineStr">
        <is>
          <t>(-inf, 1972-01-01]</t>
        </is>
      </c>
    </row>
    <row r="32">
      <c r="A32" s="2" t="inlineStr">
        <is>
          <t>(0.013, 0.014]</t>
        </is>
      </c>
      <c r="B32" s="3" t="n">
        <v>0.014</v>
      </c>
      <c r="C32" s="4" t="n">
        <v>233</v>
      </c>
      <c r="D32" s="4" t="n">
        <v>0</v>
      </c>
      <c r="E32" s="4" t="n">
        <v>9</v>
      </c>
      <c r="F32" s="4" t="n">
        <v>242</v>
      </c>
      <c r="G32" s="8" t="n">
        <v>0.02772367968839501</v>
      </c>
      <c r="H32" s="8" t="n">
        <v>0</v>
      </c>
      <c r="I32" s="8" t="n">
        <v>0</v>
      </c>
      <c r="J32" s="8" t="n">
        <v>0.06692406692406692</v>
      </c>
      <c r="K32" s="8" t="n">
        <v>0</v>
      </c>
      <c r="L32" s="8" t="n">
        <v>0.03000257532835436</v>
      </c>
      <c r="M32" s="8" t="n">
        <v>0.01115241635687732</v>
      </c>
      <c r="N32" s="4" t="n">
        <v>242</v>
      </c>
      <c r="O32" s="8" t="n">
        <v>0.02822815817100198</v>
      </c>
      <c r="P32" s="4" t="n">
        <v>0</v>
      </c>
      <c r="Q32" s="4" t="n">
        <v>6038</v>
      </c>
      <c r="R32" s="7" t="inlineStr">
        <is>
          <t>inf</t>
        </is>
      </c>
      <c r="S32" s="8" t="n">
        <v>0</v>
      </c>
      <c r="T32" s="8" t="n">
        <v>0.7774916301828483</v>
      </c>
      <c r="U32" s="7" t="n">
        <v>0.7774916301828483</v>
      </c>
      <c r="V32" s="7" t="n">
        <v>0.7745246704770792</v>
      </c>
      <c r="W32" s="3" t="n">
        <v>0</v>
      </c>
      <c r="X32" s="3" t="n">
        <v>0</v>
      </c>
      <c r="Y32" s="2" t="inlineStr">
        <is>
          <t>(-inf, 1972-01-01]</t>
        </is>
      </c>
    </row>
    <row r="33">
      <c r="A33" s="2" t="inlineStr">
        <is>
          <t>(0.014, 0.017]</t>
        </is>
      </c>
      <c r="B33" s="3" t="n">
        <v>0.0159369918699187</v>
      </c>
      <c r="C33" s="4" t="n">
        <v>440</v>
      </c>
      <c r="D33" s="4" t="n">
        <v>1</v>
      </c>
      <c r="E33" s="4" t="n">
        <v>51</v>
      </c>
      <c r="F33" s="4" t="n">
        <v>492</v>
      </c>
      <c r="G33" s="8" t="n">
        <v>0.05636384465574522</v>
      </c>
      <c r="H33" s="8" t="n">
        <v>0.002032520325203252</v>
      </c>
      <c r="I33" s="8" t="n">
        <v>0.0001402131239484016</v>
      </c>
      <c r="J33" s="8" t="n">
        <v>0.07467687888942078</v>
      </c>
      <c r="K33" s="8" t="n">
        <v>0.00641025641025641</v>
      </c>
      <c r="L33" s="8" t="n">
        <v>0.056657223796034</v>
      </c>
      <c r="M33" s="8" t="n">
        <v>0.06319702602230483</v>
      </c>
      <c r="N33" s="4" t="n">
        <v>491</v>
      </c>
      <c r="O33" s="8" t="n">
        <v>0.05727283331389246</v>
      </c>
      <c r="P33" s="4" t="n">
        <v>1</v>
      </c>
      <c r="Q33" s="4" t="n">
        <v>6478</v>
      </c>
      <c r="R33" s="7" t="n">
        <v>6478</v>
      </c>
      <c r="S33" s="8" t="n">
        <v>0.00641025641025641</v>
      </c>
      <c r="T33" s="8" t="n">
        <v>0.8341488539788823</v>
      </c>
      <c r="U33" s="7" t="n">
        <v>0.8277385975686259</v>
      </c>
      <c r="V33" s="7" t="n">
        <v>0.8253872473807152</v>
      </c>
      <c r="W33" s="3" t="n">
        <v>0.1137299353762768</v>
      </c>
      <c r="X33" s="3" t="n">
        <v>0</v>
      </c>
      <c r="Y33" s="2" t="inlineStr">
        <is>
          <t>(-inf, 1972-01-01]</t>
        </is>
      </c>
    </row>
    <row r="34">
      <c r="A34" s="2" t="inlineStr">
        <is>
          <t>(0.017, 0.023]</t>
        </is>
      </c>
      <c r="B34" s="3" t="n">
        <v>0.02028666666666666</v>
      </c>
      <c r="C34" s="4" t="n">
        <v>419</v>
      </c>
      <c r="D34" s="4" t="n">
        <v>2</v>
      </c>
      <c r="E34" s="4" t="n">
        <v>29</v>
      </c>
      <c r="F34" s="4" t="n">
        <v>450</v>
      </c>
      <c r="G34" s="8" t="n">
        <v>0.05155229694123038</v>
      </c>
      <c r="H34" s="8" t="n">
        <v>0.004444444444444444</v>
      </c>
      <c r="I34" s="8" t="n">
        <v>0.0003956739646531258</v>
      </c>
      <c r="J34" s="8" t="n">
        <v>0.09705698184095178</v>
      </c>
      <c r="K34" s="8" t="n">
        <v>0.01282051282051282</v>
      </c>
      <c r="L34" s="8" t="n">
        <v>0.05395312902395055</v>
      </c>
      <c r="M34" s="8" t="n">
        <v>0.03593556381660471</v>
      </c>
      <c r="N34" s="4" t="n">
        <v>448</v>
      </c>
      <c r="O34" s="8" t="n">
        <v>0.05225708620086317</v>
      </c>
      <c r="P34" s="4" t="n">
        <v>3</v>
      </c>
      <c r="Q34" s="4" t="n">
        <v>6897</v>
      </c>
      <c r="R34" s="7" t="n">
        <v>2299</v>
      </c>
      <c r="S34" s="8" t="n">
        <v>0.01923076923076923</v>
      </c>
      <c r="T34" s="8" t="n">
        <v>0.8881019830028328</v>
      </c>
      <c r="U34" s="7" t="n">
        <v>0.8688712137720636</v>
      </c>
      <c r="V34" s="7" t="n">
        <v>0.8648238207610656</v>
      </c>
      <c r="W34" s="3" t="n">
        <v>0.2486894586894587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(0.023, 0.046]</t>
        </is>
      </c>
      <c r="B35" s="3" t="n">
        <v>0.0319291217257319</v>
      </c>
      <c r="C35" s="4" t="n">
        <v>575</v>
      </c>
      <c r="D35" s="4" t="n">
        <v>9</v>
      </c>
      <c r="E35" s="4" t="n">
        <v>65</v>
      </c>
      <c r="F35" s="4" t="n">
        <v>649</v>
      </c>
      <c r="G35" s="8" t="n">
        <v>0.07434986825524115</v>
      </c>
      <c r="H35" s="8" t="n">
        <v>0.01386748844375963</v>
      </c>
      <c r="I35" s="8" t="n">
        <v>0.001457903049447212</v>
      </c>
      <c r="J35" s="8" t="n">
        <v>0.1333914559721011</v>
      </c>
      <c r="K35" s="8" t="n">
        <v>0.0576923076923077</v>
      </c>
      <c r="L35" s="8" t="n">
        <v>0.07404069018799897</v>
      </c>
      <c r="M35" s="8" t="n">
        <v>0.080545229244114</v>
      </c>
      <c r="N35" s="4" t="n">
        <v>640</v>
      </c>
      <c r="O35" s="8" t="n">
        <v>0.07465298028694739</v>
      </c>
      <c r="P35" s="4" t="n">
        <v>12</v>
      </c>
      <c r="Q35" s="4" t="n">
        <v>7472</v>
      </c>
      <c r="R35" s="7" t="n">
        <v>622.6666666666666</v>
      </c>
      <c r="S35" s="8" t="n">
        <v>0.07692307692307693</v>
      </c>
      <c r="T35" s="8" t="n">
        <v>0.9621426731908318</v>
      </c>
      <c r="U35" s="7" t="n">
        <v>0.8852195962677549</v>
      </c>
      <c r="V35" s="7" t="n">
        <v>0.8817844933557053</v>
      </c>
      <c r="W35" s="3" t="n">
        <v>0.7759570937537038</v>
      </c>
      <c r="X35" s="3" t="n">
        <v>0</v>
      </c>
      <c r="Y35" s="2" t="inlineStr">
        <is>
          <t>(-inf, 1972-01-01]</t>
        </is>
      </c>
    </row>
    <row r="36">
      <c r="A36" s="2" t="inlineStr">
        <is>
          <t>(0.046, 0.984]</t>
        </is>
      </c>
      <c r="B36" s="3" t="n">
        <v>0.1841767068273092</v>
      </c>
      <c r="C36" s="4" t="n">
        <v>294</v>
      </c>
      <c r="D36" s="4" t="n">
        <v>144</v>
      </c>
      <c r="E36" s="4" t="n">
        <v>60</v>
      </c>
      <c r="F36" s="4" t="n">
        <v>498</v>
      </c>
      <c r="G36" s="8" t="n">
        <v>0.05705120861496162</v>
      </c>
      <c r="H36" s="8" t="n">
        <v>0.2891566265060241</v>
      </c>
      <c r="I36" s="8" t="n">
        <v>0.01787146293962653</v>
      </c>
      <c r="J36" s="8" t="n">
        <v>0.2891566265060241</v>
      </c>
      <c r="K36" s="8" t="n">
        <v>0.9230769230769231</v>
      </c>
      <c r="L36" s="8" t="n">
        <v>0.03785732680916817</v>
      </c>
      <c r="M36" s="8" t="n">
        <v>0.07434944237918216</v>
      </c>
      <c r="N36" s="4" t="n">
        <v>354</v>
      </c>
      <c r="O36" s="8" t="n">
        <v>0.04129242972121778</v>
      </c>
      <c r="P36" s="4" t="n">
        <v>156</v>
      </c>
      <c r="Q36" s="4" t="n">
        <v>7766</v>
      </c>
      <c r="R36" s="7" t="n">
        <v>49.78205128205128</v>
      </c>
      <c r="S36" s="8" t="n">
        <v>1</v>
      </c>
      <c r="T36" s="8" t="n">
        <v>1</v>
      </c>
      <c r="U36" s="7" t="n">
        <v>0</v>
      </c>
      <c r="V36" s="7" t="n">
        <v>0</v>
      </c>
      <c r="W36" s="3" t="n">
        <v>16.17979610750695</v>
      </c>
      <c r="X36" s="3" t="n">
        <v>0</v>
      </c>
      <c r="Y36" s="2" t="inlineStr">
        <is>
          <t>(-inf, 1972-01-01]</t>
        </is>
      </c>
    </row>
    <row r="37"/>
    <row r="38"/>
    <row r="39">
      <c r="A39" s="1" t="inlineStr">
        <is>
          <t>Equivalent-based</t>
        </is>
      </c>
      <c r="B39" s="1" t="inlineStr">
        <is>
          <t>range_mean</t>
        </is>
      </c>
      <c r="C39" s="1" t="inlineStr">
        <is>
          <t>good_count</t>
        </is>
      </c>
      <c r="D39" s="1" t="inlineStr">
        <is>
          <t>bad_count</t>
        </is>
      </c>
      <c r="E39" s="1" t="inlineStr">
        <is>
          <t>ind_count</t>
        </is>
      </c>
      <c r="F39" s="1" t="inlineStr">
        <is>
          <t>total</t>
        </is>
      </c>
      <c r="G39" s="1" t="inlineStr">
        <is>
          <t>total_percent</t>
        </is>
      </c>
      <c r="H39" s="1" t="inlineStr">
        <is>
          <t>default_rate</t>
        </is>
      </c>
      <c r="I39" s="1" t="inlineStr">
        <is>
          <t>cum_default_rate</t>
        </is>
      </c>
      <c r="J39" s="1" t="inlineStr">
        <is>
          <t>left_default_rate</t>
        </is>
      </c>
      <c r="K39" s="1" t="inlineStr">
        <is>
          <t>capture_bad_percent</t>
        </is>
      </c>
      <c r="L39" s="1" t="inlineStr">
        <is>
          <t>capture_good_percent</t>
        </is>
      </c>
      <c r="M39" s="1" t="inlineStr">
        <is>
          <t>capture_ind_percent</t>
        </is>
      </c>
      <c r="N39" s="1" t="inlineStr">
        <is>
          <t>good_count (ind)</t>
        </is>
      </c>
      <c r="O39" s="1" t="inlineStr">
        <is>
          <t>capture_good_percent (ind)</t>
        </is>
      </c>
      <c r="P39" s="1" t="inlineStr">
        <is>
          <t>cum_bad_count</t>
        </is>
      </c>
      <c r="Q39" s="1" t="inlineStr">
        <is>
          <t>cum_good_count</t>
        </is>
      </c>
      <c r="R39" s="1" t="inlineStr">
        <is>
          <t>odds (good / bad)</t>
        </is>
      </c>
      <c r="S39" s="1" t="inlineStr">
        <is>
          <t>cum_bad_percent</t>
        </is>
      </c>
      <c r="T39" s="1" t="inlineStr">
        <is>
          <t>cum_good_percent</t>
        </is>
      </c>
      <c r="U39" s="1" t="inlineStr">
        <is>
          <t>ks</t>
        </is>
      </c>
      <c r="V39" s="1" t="inlineStr">
        <is>
          <t>ks_ind</t>
        </is>
      </c>
      <c r="W39" s="1" t="inlineStr">
        <is>
          <t>lift</t>
        </is>
      </c>
      <c r="X39" s="1" t="inlineStr">
        <is>
          <t>gini</t>
        </is>
      </c>
      <c r="Y39" s="1" t="inlineStr">
        <is>
          <t>birth_year | 3 | qcut</t>
        </is>
      </c>
    </row>
    <row r="40">
      <c r="A40" s="2" t="inlineStr">
        <is>
          <t>(-1.0, 0.002]</t>
        </is>
      </c>
      <c r="B40" s="3" t="n">
        <v>0.001662857142857143</v>
      </c>
      <c r="C40" s="4" t="n">
        <v>635</v>
      </c>
      <c r="D40" s="4" t="n">
        <v>0</v>
      </c>
      <c r="E40" s="4" t="n">
        <v>65</v>
      </c>
      <c r="F40" s="4" t="n">
        <v>700</v>
      </c>
      <c r="G40" s="8" t="n">
        <v>0.08380222674488208</v>
      </c>
      <c r="H40" s="8" t="n">
        <v>0</v>
      </c>
      <c r="I40" s="8" t="n">
        <v>0</v>
      </c>
      <c r="J40" s="8" t="n">
        <v>0.01508440081407877</v>
      </c>
      <c r="K40" s="8" t="n">
        <v>0</v>
      </c>
      <c r="L40" s="8" t="n">
        <v>0.08529214237743452</v>
      </c>
      <c r="M40" s="8" t="n">
        <v>0.08312020460358056</v>
      </c>
      <c r="N40" s="4" t="n">
        <v>700</v>
      </c>
      <c r="O40" s="8" t="n">
        <v>0.0850856934484016</v>
      </c>
      <c r="P40" s="4" t="n">
        <v>0</v>
      </c>
      <c r="Q40" s="4" t="n">
        <v>635</v>
      </c>
      <c r="R40" s="7" t="inlineStr">
        <is>
          <t>inf</t>
        </is>
      </c>
      <c r="S40" s="8" t="n">
        <v>0</v>
      </c>
      <c r="T40" s="8" t="n">
        <v>0.08529214237743452</v>
      </c>
      <c r="U40" s="7" t="n">
        <v>0.08529214237743452</v>
      </c>
      <c r="V40" s="7" t="n">
        <v>0.0850856934484016</v>
      </c>
      <c r="W40" s="3" t="n">
        <v>0</v>
      </c>
      <c r="X40" s="3" t="n">
        <v>0.009215197160126644</v>
      </c>
      <c r="Y40" s="2" t="inlineStr">
        <is>
          <t>(1972-01-01, 1984-01-01]</t>
        </is>
      </c>
    </row>
    <row r="41">
      <c r="A41" s="2" t="inlineStr">
        <is>
          <t>(0.002, 0.003]</t>
        </is>
      </c>
      <c r="B41" s="3" t="n">
        <v>0.003</v>
      </c>
      <c r="C41" s="4" t="n">
        <v>589</v>
      </c>
      <c r="D41" s="4" t="n">
        <v>0</v>
      </c>
      <c r="E41" s="4" t="n">
        <v>54</v>
      </c>
      <c r="F41" s="4" t="n">
        <v>643</v>
      </c>
      <c r="G41" s="8" t="n">
        <v>0.07697833113851311</v>
      </c>
      <c r="H41" s="8" t="n">
        <v>0</v>
      </c>
      <c r="I41" s="8" t="n">
        <v>0</v>
      </c>
      <c r="J41" s="8" t="n">
        <v>0.0164641317130537</v>
      </c>
      <c r="K41" s="8" t="n">
        <v>0</v>
      </c>
      <c r="L41" s="8" t="n">
        <v>0.0791134989926125</v>
      </c>
      <c r="M41" s="8" t="n">
        <v>0.06905370843989769</v>
      </c>
      <c r="N41" s="4" t="n">
        <v>643</v>
      </c>
      <c r="O41" s="8" t="n">
        <v>0.0781572869818889</v>
      </c>
      <c r="P41" s="4" t="n">
        <v>0</v>
      </c>
      <c r="Q41" s="4" t="n">
        <v>1224</v>
      </c>
      <c r="R41" s="7" t="inlineStr">
        <is>
          <t>inf</t>
        </is>
      </c>
      <c r="S41" s="8" t="n">
        <v>0</v>
      </c>
      <c r="T41" s="8" t="n">
        <v>0.164405641370047</v>
      </c>
      <c r="U41" s="7" t="n">
        <v>0.164405641370047</v>
      </c>
      <c r="V41" s="7" t="n">
        <v>0.1632429804302905</v>
      </c>
      <c r="W41" s="3" t="n">
        <v>0</v>
      </c>
      <c r="X41" s="3" t="n">
        <v>0.002652787105439891</v>
      </c>
      <c r="Y41" s="2" t="inlineStr">
        <is>
          <t>(1972-01-01, 1984-01-01]</t>
        </is>
      </c>
    </row>
    <row r="42">
      <c r="A42" s="2" t="inlineStr">
        <is>
          <t>(0.003, 0.004]</t>
        </is>
      </c>
      <c r="B42" s="3" t="n">
        <v>0.004</v>
      </c>
      <c r="C42" s="4" t="n">
        <v>613</v>
      </c>
      <c r="D42" s="4" t="n">
        <v>0</v>
      </c>
      <c r="E42" s="4" t="n">
        <v>56</v>
      </c>
      <c r="F42" s="4" t="n">
        <v>669</v>
      </c>
      <c r="G42" s="8" t="n">
        <v>0.08009098527475159</v>
      </c>
      <c r="H42" s="8" t="n">
        <v>0</v>
      </c>
      <c r="I42" s="8" t="n">
        <v>0</v>
      </c>
      <c r="J42" s="8" t="n">
        <v>0.01797432239657632</v>
      </c>
      <c r="K42" s="8" t="n">
        <v>0</v>
      </c>
      <c r="L42" s="8" t="n">
        <v>0.08233713901947616</v>
      </c>
      <c r="M42" s="8" t="n">
        <v>0.07161125319693094</v>
      </c>
      <c r="N42" s="4" t="n">
        <v>669</v>
      </c>
      <c r="O42" s="8" t="n">
        <v>0.08131761273854382</v>
      </c>
      <c r="P42" s="4" t="n">
        <v>0</v>
      </c>
      <c r="Q42" s="4" t="n">
        <v>1837</v>
      </c>
      <c r="R42" s="7" t="inlineStr">
        <is>
          <t>inf</t>
        </is>
      </c>
      <c r="S42" s="8" t="n">
        <v>0</v>
      </c>
      <c r="T42" s="8" t="n">
        <v>0.2467427803895232</v>
      </c>
      <c r="U42" s="7" t="n">
        <v>0.2467427803895232</v>
      </c>
      <c r="V42" s="7" t="n">
        <v>0.2445605931688343</v>
      </c>
      <c r="W42" s="3" t="n">
        <v>0</v>
      </c>
      <c r="X42" s="3" t="n">
        <v>0.001158762139285977</v>
      </c>
      <c r="Y42" s="2" t="inlineStr">
        <is>
          <t>(1972-01-01, 1984-01-01]</t>
        </is>
      </c>
    </row>
    <row r="43">
      <c r="A43" s="2" t="inlineStr">
        <is>
          <t>(0.004, 0.005]</t>
        </is>
      </c>
      <c r="B43" s="3" t="n">
        <v>0.005</v>
      </c>
      <c r="C43" s="4" t="n">
        <v>662</v>
      </c>
      <c r="D43" s="4" t="n">
        <v>0</v>
      </c>
      <c r="E43" s="4" t="n">
        <v>52</v>
      </c>
      <c r="F43" s="4" t="n">
        <v>714</v>
      </c>
      <c r="G43" s="8" t="n">
        <v>0.08547827127977972</v>
      </c>
      <c r="H43" s="8" t="n">
        <v>0</v>
      </c>
      <c r="I43" s="8" t="n">
        <v>0</v>
      </c>
      <c r="J43" s="8" t="n">
        <v>0.01987068285759344</v>
      </c>
      <c r="K43" s="8" t="n">
        <v>0</v>
      </c>
      <c r="L43" s="8" t="n">
        <v>0.08891873740765614</v>
      </c>
      <c r="M43" s="8" t="n">
        <v>0.06649616368286446</v>
      </c>
      <c r="N43" s="4" t="n">
        <v>714</v>
      </c>
      <c r="O43" s="8" t="n">
        <v>0.08678740731736964</v>
      </c>
      <c r="P43" s="4" t="n">
        <v>0</v>
      </c>
      <c r="Q43" s="4" t="n">
        <v>2499</v>
      </c>
      <c r="R43" s="7" t="inlineStr">
        <is>
          <t>inf</t>
        </is>
      </c>
      <c r="S43" s="8" t="n">
        <v>0</v>
      </c>
      <c r="T43" s="8" t="n">
        <v>0.3356615177971793</v>
      </c>
      <c r="U43" s="7" t="n">
        <v>0.3356615177971793</v>
      </c>
      <c r="V43" s="7" t="n">
        <v>0.3313480004862039</v>
      </c>
      <c r="W43" s="3" t="n">
        <v>0</v>
      </c>
      <c r="X43" s="3" t="n">
        <v>0</v>
      </c>
      <c r="Y43" s="2" t="inlineStr">
        <is>
          <t>(1972-01-01, 1984-01-01]</t>
        </is>
      </c>
    </row>
    <row r="44">
      <c r="A44" s="2" t="inlineStr">
        <is>
          <t>(0.005, 0.006]</t>
        </is>
      </c>
      <c r="B44" s="3" t="n">
        <v>0.006</v>
      </c>
      <c r="C44" s="4" t="n">
        <v>524</v>
      </c>
      <c r="D44" s="4" t="n">
        <v>0</v>
      </c>
      <c r="E44" s="4" t="n">
        <v>58</v>
      </c>
      <c r="F44" s="4" t="n">
        <v>582</v>
      </c>
      <c r="G44" s="8" t="n">
        <v>0.06967556566503053</v>
      </c>
      <c r="H44" s="8" t="n">
        <v>0</v>
      </c>
      <c r="I44" s="8" t="n">
        <v>0</v>
      </c>
      <c r="J44" s="8" t="n">
        <v>0.02239203838635152</v>
      </c>
      <c r="K44" s="8" t="n">
        <v>0</v>
      </c>
      <c r="L44" s="8" t="n">
        <v>0.07038280725319006</v>
      </c>
      <c r="M44" s="8" t="n">
        <v>0.07416879795396419</v>
      </c>
      <c r="N44" s="4" t="n">
        <v>582</v>
      </c>
      <c r="O44" s="8" t="n">
        <v>0.07074267655281391</v>
      </c>
      <c r="P44" s="4" t="n">
        <v>0</v>
      </c>
      <c r="Q44" s="4" t="n">
        <v>3023</v>
      </c>
      <c r="R44" s="7" t="inlineStr">
        <is>
          <t>inf</t>
        </is>
      </c>
      <c r="S44" s="8" t="n">
        <v>0</v>
      </c>
      <c r="T44" s="8" t="n">
        <v>0.4060443250503694</v>
      </c>
      <c r="U44" s="7" t="n">
        <v>0.4060443250503694</v>
      </c>
      <c r="V44" s="7" t="n">
        <v>0.4020906770390179</v>
      </c>
      <c r="W44" s="3" t="n">
        <v>0</v>
      </c>
      <c r="X44" s="3" t="n">
        <v>0</v>
      </c>
      <c r="Y44" s="2" t="inlineStr">
        <is>
          <t>(1972-01-01, 1984-01-01]</t>
        </is>
      </c>
    </row>
    <row r="45">
      <c r="A45" s="2" t="inlineStr">
        <is>
          <t>(0.006, 0.007]</t>
        </is>
      </c>
      <c r="B45" s="3" t="n">
        <v>0.007</v>
      </c>
      <c r="C45" s="4" t="n">
        <v>547</v>
      </c>
      <c r="D45" s="4" t="n">
        <v>0</v>
      </c>
      <c r="E45" s="4" t="n">
        <v>35</v>
      </c>
      <c r="F45" s="4" t="n">
        <v>582</v>
      </c>
      <c r="G45" s="8" t="n">
        <v>0.06967556566503053</v>
      </c>
      <c r="H45" s="8" t="n">
        <v>0</v>
      </c>
      <c r="I45" s="8" t="n">
        <v>0</v>
      </c>
      <c r="J45" s="8" t="n">
        <v>0.02497522299306244</v>
      </c>
      <c r="K45" s="8" t="n">
        <v>0</v>
      </c>
      <c r="L45" s="8" t="n">
        <v>0.07347212894560108</v>
      </c>
      <c r="M45" s="8" t="n">
        <v>0.04475703324808184</v>
      </c>
      <c r="N45" s="4" t="n">
        <v>582</v>
      </c>
      <c r="O45" s="8" t="n">
        <v>0.07074267655281391</v>
      </c>
      <c r="P45" s="4" t="n">
        <v>0</v>
      </c>
      <c r="Q45" s="4" t="n">
        <v>3570</v>
      </c>
      <c r="R45" s="7" t="inlineStr">
        <is>
          <t>inf</t>
        </is>
      </c>
      <c r="S45" s="8" t="n">
        <v>0</v>
      </c>
      <c r="T45" s="8" t="n">
        <v>0.4795164539959704</v>
      </c>
      <c r="U45" s="7" t="n">
        <v>0.4795164539959704</v>
      </c>
      <c r="V45" s="7" t="n">
        <v>0.4728333535918318</v>
      </c>
      <c r="W45" s="3" t="n">
        <v>0</v>
      </c>
      <c r="X45" s="3" t="n">
        <v>0.001677913162130775</v>
      </c>
      <c r="Y45" s="2" t="inlineStr">
        <is>
          <t>(1972-01-01, 1984-01-01]</t>
        </is>
      </c>
    </row>
    <row r="46">
      <c r="A46" s="2" t="inlineStr">
        <is>
          <t>(0.007, 0.008]</t>
        </is>
      </c>
      <c r="B46" s="3" t="n">
        <v>0.008</v>
      </c>
      <c r="C46" s="4" t="n">
        <v>600</v>
      </c>
      <c r="D46" s="4" t="n">
        <v>0</v>
      </c>
      <c r="E46" s="4" t="n">
        <v>59</v>
      </c>
      <c r="F46" s="4" t="n">
        <v>659</v>
      </c>
      <c r="G46" s="8" t="n">
        <v>0.07889381060696755</v>
      </c>
      <c r="H46" s="8" t="n">
        <v>0</v>
      </c>
      <c r="I46" s="8" t="n">
        <v>0</v>
      </c>
      <c r="J46" s="8" t="n">
        <v>0.02823213085368586</v>
      </c>
      <c r="K46" s="8" t="n">
        <v>0</v>
      </c>
      <c r="L46" s="8" t="n">
        <v>0.08059100067159167</v>
      </c>
      <c r="M46" s="8" t="n">
        <v>0.07544757033248081</v>
      </c>
      <c r="N46" s="4" t="n">
        <v>659</v>
      </c>
      <c r="O46" s="8" t="n">
        <v>0.08010210283213808</v>
      </c>
      <c r="P46" s="4" t="n">
        <v>0</v>
      </c>
      <c r="Q46" s="4" t="n">
        <v>4170</v>
      </c>
      <c r="R46" s="7" t="inlineStr">
        <is>
          <t>inf</t>
        </is>
      </c>
      <c r="S46" s="8" t="n">
        <v>0</v>
      </c>
      <c r="T46" s="8" t="n">
        <v>0.5601074546675622</v>
      </c>
      <c r="U46" s="7" t="n">
        <v>0.5601074546675622</v>
      </c>
      <c r="V46" s="7" t="n">
        <v>0.5529354564239699</v>
      </c>
      <c r="W46" s="3" t="n">
        <v>0</v>
      </c>
      <c r="X46" s="3" t="n">
        <v>0</v>
      </c>
      <c r="Y46" s="2" t="inlineStr">
        <is>
          <t>(1972-01-01, 1984-01-01]</t>
        </is>
      </c>
    </row>
    <row r="47">
      <c r="A47" s="2" t="inlineStr">
        <is>
          <t>(0.008, 0.009]</t>
        </is>
      </c>
      <c r="B47" s="3" t="n">
        <v>0.008999999999999999</v>
      </c>
      <c r="C47" s="4" t="n">
        <v>527</v>
      </c>
      <c r="D47" s="4" t="n">
        <v>1</v>
      </c>
      <c r="E47" s="4" t="n">
        <v>46</v>
      </c>
      <c r="F47" s="4" t="n">
        <v>574</v>
      </c>
      <c r="G47" s="8" t="n">
        <v>0.06871782593080331</v>
      </c>
      <c r="H47" s="8" t="n">
        <v>0.001742160278745645</v>
      </c>
      <c r="I47" s="8" t="n">
        <v>0.0001951981260979895</v>
      </c>
      <c r="J47" s="8" t="n">
        <v>0.03312302839116719</v>
      </c>
      <c r="K47" s="8" t="n">
        <v>0.007936507936507936</v>
      </c>
      <c r="L47" s="8" t="n">
        <v>0.07078576225654802</v>
      </c>
      <c r="M47" s="8" t="n">
        <v>0.05882352941176471</v>
      </c>
      <c r="N47" s="4" t="n">
        <v>573</v>
      </c>
      <c r="O47" s="8" t="n">
        <v>0.06964871763704875</v>
      </c>
      <c r="P47" s="4" t="n">
        <v>1</v>
      </c>
      <c r="Q47" s="4" t="n">
        <v>4697</v>
      </c>
      <c r="R47" s="7" t="n">
        <v>4697</v>
      </c>
      <c r="S47" s="8" t="n">
        <v>0.007936507936507936</v>
      </c>
      <c r="T47" s="8" t="n">
        <v>0.6308932169241102</v>
      </c>
      <c r="U47" s="7" t="n">
        <v>0.6229567089876022</v>
      </c>
      <c r="V47" s="7" t="n">
        <v>0.6146476661245107</v>
      </c>
      <c r="W47" s="3" t="n">
        <v>0.1154941651457331</v>
      </c>
      <c r="X47" s="3" t="n">
        <v>0</v>
      </c>
      <c r="Y47" s="2" t="inlineStr">
        <is>
          <t>(1972-01-01, 1984-01-01]</t>
        </is>
      </c>
    </row>
    <row r="48">
      <c r="A48" s="2" t="inlineStr">
        <is>
          <t>(0.009, 0.01]</t>
        </is>
      </c>
      <c r="B48" s="3" t="n">
        <v>0.01</v>
      </c>
      <c r="C48" s="4" t="n">
        <v>479</v>
      </c>
      <c r="D48" s="4" t="n">
        <v>0</v>
      </c>
      <c r="E48" s="4" t="n">
        <v>55</v>
      </c>
      <c r="F48" s="4" t="n">
        <v>534</v>
      </c>
      <c r="G48" s="8" t="n">
        <v>0.06392912725966718</v>
      </c>
      <c r="H48" s="8" t="n">
        <v>0</v>
      </c>
      <c r="I48" s="8" t="n">
        <v>0.000176772140710624</v>
      </c>
      <c r="J48" s="8" t="n">
        <v>0.03869969040247678</v>
      </c>
      <c r="K48" s="8" t="n">
        <v>0</v>
      </c>
      <c r="L48" s="8" t="n">
        <v>0.06433848220282068</v>
      </c>
      <c r="M48" s="8" t="n">
        <v>0.07033248081841433</v>
      </c>
      <c r="N48" s="4" t="n">
        <v>534</v>
      </c>
      <c r="O48" s="8" t="n">
        <v>0.06490822900206637</v>
      </c>
      <c r="P48" s="4" t="n">
        <v>1</v>
      </c>
      <c r="Q48" s="4" t="n">
        <v>5176</v>
      </c>
      <c r="R48" s="7" t="n">
        <v>5176</v>
      </c>
      <c r="S48" s="8" t="n">
        <v>0.007936507936507936</v>
      </c>
      <c r="T48" s="8" t="n">
        <v>0.6952316991269308</v>
      </c>
      <c r="U48" s="7" t="n">
        <v>0.6872951911904229</v>
      </c>
      <c r="V48" s="7" t="n">
        <v>0.6795558951265771</v>
      </c>
      <c r="W48" s="3" t="n">
        <v>0</v>
      </c>
      <c r="X48" s="3" t="n">
        <v>0.00321031479527113</v>
      </c>
      <c r="Y48" s="2" t="inlineStr">
        <is>
          <t>(1972-01-01, 1984-01-01]</t>
        </is>
      </c>
    </row>
    <row r="49">
      <c r="A49" s="2" t="inlineStr">
        <is>
          <t>(0.01, 0.011]</t>
        </is>
      </c>
      <c r="B49" s="3" t="n">
        <v>0.011</v>
      </c>
      <c r="C49" s="4" t="n">
        <v>373</v>
      </c>
      <c r="D49" s="4" t="n">
        <v>0</v>
      </c>
      <c r="E49" s="4" t="n">
        <v>44</v>
      </c>
      <c r="F49" s="4" t="n">
        <v>417</v>
      </c>
      <c r="G49" s="8" t="n">
        <v>0.04992218364659404</v>
      </c>
      <c r="H49" s="8" t="n">
        <v>0</v>
      </c>
      <c r="I49" s="8" t="n">
        <v>0.0001646361540994402</v>
      </c>
      <c r="J49" s="8" t="n">
        <v>0.04636498516320475</v>
      </c>
      <c r="K49" s="8" t="n">
        <v>0</v>
      </c>
      <c r="L49" s="8" t="n">
        <v>0.05010073875083949</v>
      </c>
      <c r="M49" s="8" t="n">
        <v>0.05626598465473145</v>
      </c>
      <c r="N49" s="4" t="n">
        <v>417</v>
      </c>
      <c r="O49" s="8" t="n">
        <v>0.05068676309711924</v>
      </c>
      <c r="P49" s="4" t="n">
        <v>1</v>
      </c>
      <c r="Q49" s="4" t="n">
        <v>5549</v>
      </c>
      <c r="R49" s="7" t="n">
        <v>5549</v>
      </c>
      <c r="S49" s="8" t="n">
        <v>0.007936507936507936</v>
      </c>
      <c r="T49" s="8" t="n">
        <v>0.7453324378777704</v>
      </c>
      <c r="U49" s="7" t="n">
        <v>0.7373959299412625</v>
      </c>
      <c r="V49" s="7" t="n">
        <v>0.7302426582236963</v>
      </c>
      <c r="W49" s="3" t="n">
        <v>0</v>
      </c>
      <c r="X49" s="3" t="n">
        <v>0</v>
      </c>
      <c r="Y49" s="2" t="inlineStr">
        <is>
          <t>(1972-01-01, 1984-01-01]</t>
        </is>
      </c>
    </row>
    <row r="50">
      <c r="A50" s="2" t="inlineStr">
        <is>
          <t>(0.011, 0.013]</t>
        </is>
      </c>
      <c r="B50" s="3" t="n">
        <v>0.0125291723202171</v>
      </c>
      <c r="C50" s="4" t="n">
        <v>644</v>
      </c>
      <c r="D50" s="4" t="n">
        <v>1</v>
      </c>
      <c r="E50" s="4" t="n">
        <v>92</v>
      </c>
      <c r="F50" s="4" t="n">
        <v>737</v>
      </c>
      <c r="G50" s="8" t="n">
        <v>0.08823177301568298</v>
      </c>
      <c r="H50" s="8" t="n">
        <v>0.00135685210312076</v>
      </c>
      <c r="I50" s="8" t="n">
        <v>0.0002936426369108794</v>
      </c>
      <c r="J50" s="8" t="n">
        <v>0.05484861781483107</v>
      </c>
      <c r="K50" s="8" t="n">
        <v>0.007936507936507936</v>
      </c>
      <c r="L50" s="8" t="n">
        <v>0.08650100738750839</v>
      </c>
      <c r="M50" s="8" t="n">
        <v>0.1176470588235294</v>
      </c>
      <c r="N50" s="4" t="n">
        <v>736</v>
      </c>
      <c r="O50" s="8" t="n">
        <v>0.08946152911146225</v>
      </c>
      <c r="P50" s="4" t="n">
        <v>2</v>
      </c>
      <c r="Q50" s="4" t="n">
        <v>6193</v>
      </c>
      <c r="R50" s="7" t="n">
        <v>3096.5</v>
      </c>
      <c r="S50" s="8" t="n">
        <v>0.01587301587301587</v>
      </c>
      <c r="T50" s="8" t="n">
        <v>0.8318334452652787</v>
      </c>
      <c r="U50" s="7" t="n">
        <v>0.8159604293922629</v>
      </c>
      <c r="V50" s="7" t="n">
        <v>0.8117676793986506</v>
      </c>
      <c r="W50" s="3" t="n">
        <v>0.0899506795029183</v>
      </c>
      <c r="X50" s="3" t="n">
        <v>0</v>
      </c>
      <c r="Y50" s="2" t="inlineStr">
        <is>
          <t>(1972-01-01, 1984-01-01]</t>
        </is>
      </c>
    </row>
    <row r="51">
      <c r="A51" s="2" t="inlineStr">
        <is>
          <t>(0.013, 0.014]</t>
        </is>
      </c>
      <c r="B51" s="3" t="n">
        <v>0.014</v>
      </c>
      <c r="C51" s="4" t="n">
        <v>182</v>
      </c>
      <c r="D51" s="4" t="n">
        <v>0</v>
      </c>
      <c r="E51" s="4" t="n">
        <v>11</v>
      </c>
      <c r="F51" s="4" t="n">
        <v>193</v>
      </c>
      <c r="G51" s="8" t="n">
        <v>0.02310547108823177</v>
      </c>
      <c r="H51" s="8" t="n">
        <v>0</v>
      </c>
      <c r="I51" s="8" t="n">
        <v>0.0002855511136493432</v>
      </c>
      <c r="J51" s="8" t="n">
        <v>0.08041504539559015</v>
      </c>
      <c r="K51" s="8" t="n">
        <v>0</v>
      </c>
      <c r="L51" s="8" t="n">
        <v>0.02444593687038281</v>
      </c>
      <c r="M51" s="8" t="n">
        <v>0.01406649616368286</v>
      </c>
      <c r="N51" s="4" t="n">
        <v>193</v>
      </c>
      <c r="O51" s="8" t="n">
        <v>0.02345934119363073</v>
      </c>
      <c r="P51" s="4" t="n">
        <v>2</v>
      </c>
      <c r="Q51" s="4" t="n">
        <v>6375</v>
      </c>
      <c r="R51" s="7" t="n">
        <v>3187.5</v>
      </c>
      <c r="S51" s="8" t="n">
        <v>0.01587301587301587</v>
      </c>
      <c r="T51" s="8" t="n">
        <v>0.8562793821356616</v>
      </c>
      <c r="U51" s="7" t="n">
        <v>0.8404063662626458</v>
      </c>
      <c r="V51" s="7" t="n">
        <v>0.8352270205922814</v>
      </c>
      <c r="W51" s="3" t="n">
        <v>0</v>
      </c>
      <c r="X51" s="3" t="n">
        <v>0</v>
      </c>
      <c r="Y51" s="2" t="inlineStr">
        <is>
          <t>(1972-01-01, 1984-01-01]</t>
        </is>
      </c>
    </row>
    <row r="52">
      <c r="A52" s="2" t="inlineStr">
        <is>
          <t>(0.014, 0.017]</t>
        </is>
      </c>
      <c r="B52" s="3" t="n">
        <v>0.01583720930232558</v>
      </c>
      <c r="C52" s="4" t="n">
        <v>383</v>
      </c>
      <c r="D52" s="4" t="n">
        <v>0</v>
      </c>
      <c r="E52" s="4" t="n">
        <v>47</v>
      </c>
      <c r="F52" s="4" t="n">
        <v>430</v>
      </c>
      <c r="G52" s="8" t="n">
        <v>0.05147851071471328</v>
      </c>
      <c r="H52" s="8" t="n">
        <v>0</v>
      </c>
      <c r="I52" s="8" t="n">
        <v>0.0002690341673392521</v>
      </c>
      <c r="J52" s="8" t="n">
        <v>0.09191994069681246</v>
      </c>
      <c r="K52" s="8" t="n">
        <v>0</v>
      </c>
      <c r="L52" s="8" t="n">
        <v>0.05144392209536602</v>
      </c>
      <c r="M52" s="8" t="n">
        <v>0.06010230179028133</v>
      </c>
      <c r="N52" s="4" t="n">
        <v>430</v>
      </c>
      <c r="O52" s="8" t="n">
        <v>0.0522669259754467</v>
      </c>
      <c r="P52" s="4" t="n">
        <v>2</v>
      </c>
      <c r="Q52" s="4" t="n">
        <v>6758</v>
      </c>
      <c r="R52" s="7" t="n">
        <v>3379</v>
      </c>
      <c r="S52" s="8" t="n">
        <v>0.01587301587301587</v>
      </c>
      <c r="T52" s="8" t="n">
        <v>0.9077233042310275</v>
      </c>
      <c r="U52" s="7" t="n">
        <v>0.8918502883580117</v>
      </c>
      <c r="V52" s="7" t="n">
        <v>0.8874939465677281</v>
      </c>
      <c r="W52" s="3" t="n">
        <v>0</v>
      </c>
      <c r="X52" s="3" t="n">
        <v>0</v>
      </c>
      <c r="Y52" s="2" t="inlineStr">
        <is>
          <t>(1972-01-01, 1984-01-01]</t>
        </is>
      </c>
    </row>
    <row r="53">
      <c r="A53" s="2" t="inlineStr">
        <is>
          <t>(0.017, 0.023]</t>
        </is>
      </c>
      <c r="B53" s="3" t="n">
        <v>0.02000617283950617</v>
      </c>
      <c r="C53" s="4" t="n">
        <v>287</v>
      </c>
      <c r="D53" s="4" t="n">
        <v>2</v>
      </c>
      <c r="E53" s="4" t="n">
        <v>35</v>
      </c>
      <c r="F53" s="4" t="n">
        <v>324</v>
      </c>
      <c r="G53" s="8" t="n">
        <v>0.03878845923620256</v>
      </c>
      <c r="H53" s="8" t="n">
        <v>0.006172839506172839</v>
      </c>
      <c r="I53" s="8" t="n">
        <v>0.0005155968032998196</v>
      </c>
      <c r="J53" s="8" t="n">
        <v>0.1349292709466812</v>
      </c>
      <c r="K53" s="8" t="n">
        <v>0.01587301587301587</v>
      </c>
      <c r="L53" s="8" t="n">
        <v>0.03854936198791135</v>
      </c>
      <c r="M53" s="8" t="n">
        <v>0.04475703324808184</v>
      </c>
      <c r="N53" s="4" t="n">
        <v>322</v>
      </c>
      <c r="O53" s="8" t="n">
        <v>0.03913941898626474</v>
      </c>
      <c r="P53" s="4" t="n">
        <v>4</v>
      </c>
      <c r="Q53" s="4" t="n">
        <v>7045</v>
      </c>
      <c r="R53" s="7" t="n">
        <v>1761.25</v>
      </c>
      <c r="S53" s="8" t="n">
        <v>0.03174603174603174</v>
      </c>
      <c r="T53" s="8" t="n">
        <v>0.9462726662189389</v>
      </c>
      <c r="U53" s="7" t="n">
        <v>0.9145266344729072</v>
      </c>
      <c r="V53" s="7" t="n">
        <v>0.9107603496809769</v>
      </c>
      <c r="W53" s="3" t="n">
        <v>0.409220066627474</v>
      </c>
      <c r="X53" s="3" t="n">
        <v>0</v>
      </c>
      <c r="Y53" s="2" t="inlineStr">
        <is>
          <t>(1972-01-01, 1984-01-01]</t>
        </is>
      </c>
    </row>
    <row r="54">
      <c r="A54" s="2" t="inlineStr">
        <is>
          <t>(0.023, 0.046]</t>
        </is>
      </c>
      <c r="B54" s="3" t="n">
        <v>0.03124912280701755</v>
      </c>
      <c r="C54" s="4" t="n">
        <v>247</v>
      </c>
      <c r="D54" s="4" t="n">
        <v>9</v>
      </c>
      <c r="E54" s="4" t="n">
        <v>29</v>
      </c>
      <c r="F54" s="4" t="n">
        <v>285</v>
      </c>
      <c r="G54" s="8" t="n">
        <v>0.03411947803184485</v>
      </c>
      <c r="H54" s="8" t="n">
        <v>0.03157894736842105</v>
      </c>
      <c r="I54" s="8" t="n">
        <v>0.001616312321273157</v>
      </c>
      <c r="J54" s="8" t="n">
        <v>0.2050420168067227</v>
      </c>
      <c r="K54" s="8" t="n">
        <v>0.07142857142857142</v>
      </c>
      <c r="L54" s="8" t="n">
        <v>0.03317662860980524</v>
      </c>
      <c r="M54" s="8" t="n">
        <v>0.0370843989769821</v>
      </c>
      <c r="N54" s="4" t="n">
        <v>276</v>
      </c>
      <c r="O54" s="8" t="n">
        <v>0.03354807341679834</v>
      </c>
      <c r="P54" s="4" t="n">
        <v>13</v>
      </c>
      <c r="Q54" s="4" t="n">
        <v>7292</v>
      </c>
      <c r="R54" s="7" t="n">
        <v>560.9230769230769</v>
      </c>
      <c r="S54" s="8" t="n">
        <v>0.1031746031746032</v>
      </c>
      <c r="T54" s="8" t="n">
        <v>0.9794492948287441</v>
      </c>
      <c r="U54" s="7" t="n">
        <v>0.876274691654141</v>
      </c>
      <c r="V54" s="7" t="n">
        <v>0.8728798516692038</v>
      </c>
      <c r="W54" s="3" t="n">
        <v>2.093483709273183</v>
      </c>
      <c r="X54" s="3" t="n">
        <v>0</v>
      </c>
      <c r="Y54" s="2" t="inlineStr">
        <is>
          <t>(1972-01-01, 1984-01-01]</t>
        </is>
      </c>
    </row>
    <row r="55">
      <c r="A55" s="2" t="inlineStr">
        <is>
          <t>(0.046, 0.984]</t>
        </is>
      </c>
      <c r="B55" s="3" t="n">
        <v>0.2383161290322581</v>
      </c>
      <c r="C55" s="4" t="n">
        <v>153</v>
      </c>
      <c r="D55" s="4" t="n">
        <v>113</v>
      </c>
      <c r="E55" s="4" t="n">
        <v>44</v>
      </c>
      <c r="F55" s="4" t="n">
        <v>310</v>
      </c>
      <c r="G55" s="8" t="n">
        <v>0.03711241470130492</v>
      </c>
      <c r="H55" s="8" t="n">
        <v>0.3645161290322581</v>
      </c>
      <c r="I55" s="8" t="n">
        <v>0.01508440081407877</v>
      </c>
      <c r="J55" s="8" t="n">
        <v>0.3645161290322581</v>
      </c>
      <c r="K55" s="8" t="n">
        <v>0.8968253968253969</v>
      </c>
      <c r="L55" s="8" t="n">
        <v>0.02055070517125588</v>
      </c>
      <c r="M55" s="8" t="n">
        <v>0.05626598465473145</v>
      </c>
      <c r="N55" s="4" t="n">
        <v>197</v>
      </c>
      <c r="O55" s="8" t="n">
        <v>0.02394554515619302</v>
      </c>
      <c r="P55" s="4" t="n">
        <v>126</v>
      </c>
      <c r="Q55" s="4" t="n">
        <v>7445</v>
      </c>
      <c r="R55" s="7" t="n">
        <v>59.08730158730159</v>
      </c>
      <c r="S55" s="8" t="n">
        <v>1</v>
      </c>
      <c r="T55" s="8" t="n">
        <v>1</v>
      </c>
      <c r="U55" s="7" t="n">
        <v>0</v>
      </c>
      <c r="V55" s="7" t="n">
        <v>0</v>
      </c>
      <c r="W55" s="3" t="n">
        <v>24.16510496671787</v>
      </c>
      <c r="X55" s="3" t="n">
        <v>0</v>
      </c>
      <c r="Y55" s="2" t="inlineStr">
        <is>
          <t>(1972-01-01, 1984-01-01]</t>
        </is>
      </c>
    </row>
    <row r="56"/>
    <row r="57"/>
    <row r="58">
      <c r="A58" s="1" t="inlineStr">
        <is>
          <t>Equivalent-based</t>
        </is>
      </c>
      <c r="B58" s="1" t="inlineStr">
        <is>
          <t>range_mean</t>
        </is>
      </c>
      <c r="C58" s="1" t="inlineStr">
        <is>
          <t>good_count</t>
        </is>
      </c>
      <c r="D58" s="1" t="inlineStr">
        <is>
          <t>bad_count</t>
        </is>
      </c>
      <c r="E58" s="1" t="inlineStr">
        <is>
          <t>ind_count</t>
        </is>
      </c>
      <c r="F58" s="1" t="inlineStr">
        <is>
          <t>total</t>
        </is>
      </c>
      <c r="G58" s="1" t="inlineStr">
        <is>
          <t>total_percent</t>
        </is>
      </c>
      <c r="H58" s="1" t="inlineStr">
        <is>
          <t>default_rate</t>
        </is>
      </c>
      <c r="I58" s="1" t="inlineStr">
        <is>
          <t>cum_default_rate</t>
        </is>
      </c>
      <c r="J58" s="1" t="inlineStr">
        <is>
          <t>left_default_rate</t>
        </is>
      </c>
      <c r="K58" s="1" t="inlineStr">
        <is>
          <t>capture_bad_percent</t>
        </is>
      </c>
      <c r="L58" s="1" t="inlineStr">
        <is>
          <t>capture_good_percent</t>
        </is>
      </c>
      <c r="M58" s="1" t="inlineStr">
        <is>
          <t>capture_ind_percent</t>
        </is>
      </c>
      <c r="N58" s="1" t="inlineStr">
        <is>
          <t>good_count (ind)</t>
        </is>
      </c>
      <c r="O58" s="1" t="inlineStr">
        <is>
          <t>capture_good_percent (ind)</t>
        </is>
      </c>
      <c r="P58" s="1" t="inlineStr">
        <is>
          <t>cum_bad_count</t>
        </is>
      </c>
      <c r="Q58" s="1" t="inlineStr">
        <is>
          <t>cum_good_count</t>
        </is>
      </c>
      <c r="R58" s="1" t="inlineStr">
        <is>
          <t>odds (good / bad)</t>
        </is>
      </c>
      <c r="S58" s="1" t="inlineStr">
        <is>
          <t>cum_bad_percent</t>
        </is>
      </c>
      <c r="T58" s="1" t="inlineStr">
        <is>
          <t>cum_good_percent</t>
        </is>
      </c>
      <c r="U58" s="1" t="inlineStr">
        <is>
          <t>ks</t>
        </is>
      </c>
      <c r="V58" s="1" t="inlineStr">
        <is>
          <t>ks_ind</t>
        </is>
      </c>
      <c r="W58" s="1" t="inlineStr">
        <is>
          <t>lift</t>
        </is>
      </c>
      <c r="X58" s="1" t="inlineStr">
        <is>
          <t>gini</t>
        </is>
      </c>
      <c r="Y58" s="1" t="inlineStr">
        <is>
          <t>birth_year | 3 | qcut</t>
        </is>
      </c>
    </row>
    <row r="59">
      <c r="A59" s="2" t="inlineStr">
        <is>
          <t>(-1.0, 0.002]</t>
        </is>
      </c>
      <c r="B59" s="3" t="n">
        <v>0.001569459172852598</v>
      </c>
      <c r="C59" s="4" t="n">
        <v>834</v>
      </c>
      <c r="D59" s="4" t="n">
        <v>0</v>
      </c>
      <c r="E59" s="4" t="n">
        <v>109</v>
      </c>
      <c r="F59" s="4" t="n">
        <v>943</v>
      </c>
      <c r="G59" s="8" t="n">
        <v>0.1117695863458575</v>
      </c>
      <c r="H59" s="8" t="n">
        <v>0</v>
      </c>
      <c r="I59" s="8" t="n">
        <v>0</v>
      </c>
      <c r="J59" s="8" t="n">
        <v>0.01766030579589902</v>
      </c>
      <c r="K59" s="8" t="n">
        <v>0</v>
      </c>
      <c r="L59" s="8" t="n">
        <v>0.114184008762322</v>
      </c>
      <c r="M59" s="8" t="n">
        <v>0.1107723577235772</v>
      </c>
      <c r="N59" s="4" t="n">
        <v>943</v>
      </c>
      <c r="O59" s="8" t="n">
        <v>0.1137789575289575</v>
      </c>
      <c r="P59" s="4" t="n">
        <v>0</v>
      </c>
      <c r="Q59" s="4" t="n">
        <v>834</v>
      </c>
      <c r="R59" s="7" t="inlineStr">
        <is>
          <t>inf</t>
        </is>
      </c>
      <c r="S59" s="8" t="n">
        <v>0</v>
      </c>
      <c r="T59" s="8" t="n">
        <v>0.114184008762322</v>
      </c>
      <c r="U59" s="7" t="n">
        <v>0.114184008762322</v>
      </c>
      <c r="V59" s="7" t="n">
        <v>0.1137789575289575</v>
      </c>
      <c r="W59" s="3" t="n">
        <v>0</v>
      </c>
      <c r="X59" s="3" t="n">
        <v>0.01653961789807185</v>
      </c>
      <c r="Y59" s="2" t="inlineStr">
        <is>
          <t>(1984-01-01, inf)</t>
        </is>
      </c>
    </row>
    <row r="60">
      <c r="A60" s="2" t="inlineStr">
        <is>
          <t>(0.002, 0.003]</t>
        </is>
      </c>
      <c r="B60" s="3" t="n">
        <v>0.003</v>
      </c>
      <c r="C60" s="4" t="n">
        <v>593</v>
      </c>
      <c r="D60" s="4" t="n">
        <v>0</v>
      </c>
      <c r="E60" s="4" t="n">
        <v>82</v>
      </c>
      <c r="F60" s="4" t="n">
        <v>675</v>
      </c>
      <c r="G60" s="8" t="n">
        <v>0.08000474102169017</v>
      </c>
      <c r="H60" s="8" t="n">
        <v>0</v>
      </c>
      <c r="I60" s="8" t="n">
        <v>0</v>
      </c>
      <c r="J60" s="8" t="n">
        <v>0.01988257272484655</v>
      </c>
      <c r="K60" s="8" t="n">
        <v>0</v>
      </c>
      <c r="L60" s="8" t="n">
        <v>0.08118838992332968</v>
      </c>
      <c r="M60" s="8" t="n">
        <v>0.08333333333333333</v>
      </c>
      <c r="N60" s="4" t="n">
        <v>675</v>
      </c>
      <c r="O60" s="8" t="n">
        <v>0.08144305019305019</v>
      </c>
      <c r="P60" s="4" t="n">
        <v>0</v>
      </c>
      <c r="Q60" s="4" t="n">
        <v>1427</v>
      </c>
      <c r="R60" s="7" t="inlineStr">
        <is>
          <t>inf</t>
        </is>
      </c>
      <c r="S60" s="8" t="n">
        <v>0</v>
      </c>
      <c r="T60" s="8" t="n">
        <v>0.1953723986856517</v>
      </c>
      <c r="U60" s="7" t="n">
        <v>0.1953723986856517</v>
      </c>
      <c r="V60" s="7" t="n">
        <v>0.1952220077220077</v>
      </c>
      <c r="W60" s="3" t="n">
        <v>0</v>
      </c>
      <c r="X60" s="3" t="n">
        <v>0.001433433551166225</v>
      </c>
      <c r="Y60" s="2" t="inlineStr">
        <is>
          <t>(1984-01-01, inf)</t>
        </is>
      </c>
    </row>
    <row r="61">
      <c r="A61" s="2" t="inlineStr">
        <is>
          <t>(0.003, 0.004]</t>
        </is>
      </c>
      <c r="B61" s="3" t="n">
        <v>0.004</v>
      </c>
      <c r="C61" s="4" t="n">
        <v>634</v>
      </c>
      <c r="D61" s="4" t="n">
        <v>0</v>
      </c>
      <c r="E61" s="4" t="n">
        <v>80</v>
      </c>
      <c r="F61" s="4" t="n">
        <v>714</v>
      </c>
      <c r="G61" s="8" t="n">
        <v>0.08462723716961006</v>
      </c>
      <c r="H61" s="8" t="n">
        <v>0</v>
      </c>
      <c r="I61" s="8" t="n">
        <v>0</v>
      </c>
      <c r="J61" s="8" t="n">
        <v>0.02185071124798358</v>
      </c>
      <c r="K61" s="8" t="n">
        <v>0</v>
      </c>
      <c r="L61" s="8" t="n">
        <v>0.08680175246440307</v>
      </c>
      <c r="M61" s="8" t="n">
        <v>0.08130081300813008</v>
      </c>
      <c r="N61" s="4" t="n">
        <v>714</v>
      </c>
      <c r="O61" s="8" t="n">
        <v>0.08614864864864864</v>
      </c>
      <c r="P61" s="4" t="n">
        <v>0</v>
      </c>
      <c r="Q61" s="4" t="n">
        <v>2061</v>
      </c>
      <c r="R61" s="7" t="inlineStr">
        <is>
          <t>inf</t>
        </is>
      </c>
      <c r="S61" s="8" t="n">
        <v>0</v>
      </c>
      <c r="T61" s="8" t="n">
        <v>0.2821741511500548</v>
      </c>
      <c r="U61" s="7" t="n">
        <v>0.2821741511500548</v>
      </c>
      <c r="V61" s="7" t="n">
        <v>0.2813706563706564</v>
      </c>
      <c r="W61" s="3" t="n">
        <v>0</v>
      </c>
      <c r="X61" s="3" t="n">
        <v>0.0006399913258892792</v>
      </c>
      <c r="Y61" s="2" t="inlineStr">
        <is>
          <t>(1984-01-01, inf)</t>
        </is>
      </c>
    </row>
    <row r="62">
      <c r="A62" s="2" t="inlineStr">
        <is>
          <t>(0.004, 0.005]</t>
        </is>
      </c>
      <c r="B62" s="3" t="n">
        <v>0.005</v>
      </c>
      <c r="C62" s="4" t="n">
        <v>656</v>
      </c>
      <c r="D62" s="4" t="n">
        <v>0</v>
      </c>
      <c r="E62" s="4" t="n">
        <v>88</v>
      </c>
      <c r="F62" s="4" t="n">
        <v>744</v>
      </c>
      <c r="G62" s="8" t="n">
        <v>0.08818300343724073</v>
      </c>
      <c r="H62" s="8" t="n">
        <v>0</v>
      </c>
      <c r="I62" s="8" t="n">
        <v>0</v>
      </c>
      <c r="J62" s="8" t="n">
        <v>0.02440622440622441</v>
      </c>
      <c r="K62" s="8" t="n">
        <v>0</v>
      </c>
      <c r="L62" s="8" t="n">
        <v>0.08981380065717415</v>
      </c>
      <c r="M62" s="8" t="n">
        <v>0.08943089430894309</v>
      </c>
      <c r="N62" s="4" t="n">
        <v>744</v>
      </c>
      <c r="O62" s="8" t="n">
        <v>0.08976833976833977</v>
      </c>
      <c r="P62" s="4" t="n">
        <v>0</v>
      </c>
      <c r="Q62" s="4" t="n">
        <v>2717</v>
      </c>
      <c r="R62" s="7" t="inlineStr">
        <is>
          <t>inf</t>
        </is>
      </c>
      <c r="S62" s="8" t="n">
        <v>0</v>
      </c>
      <c r="T62" s="8" t="n">
        <v>0.3719879518072289</v>
      </c>
      <c r="U62" s="7" t="n">
        <v>0.3719879518072289</v>
      </c>
      <c r="V62" s="7" t="n">
        <v>0.3711389961389961</v>
      </c>
      <c r="W62" s="3" t="n">
        <v>0</v>
      </c>
      <c r="X62" s="3" t="n">
        <v>0</v>
      </c>
      <c r="Y62" s="2" t="inlineStr">
        <is>
          <t>(1984-01-01, inf)</t>
        </is>
      </c>
    </row>
    <row r="63">
      <c r="A63" s="2" t="inlineStr">
        <is>
          <t>(0.005, 0.006]</t>
        </is>
      </c>
      <c r="B63" s="3" t="n">
        <v>0.006</v>
      </c>
      <c r="C63" s="4" t="n">
        <v>609</v>
      </c>
      <c r="D63" s="4" t="n">
        <v>0</v>
      </c>
      <c r="E63" s="4" t="n">
        <v>66</v>
      </c>
      <c r="F63" s="4" t="n">
        <v>675</v>
      </c>
      <c r="G63" s="8" t="n">
        <v>0.08000474102169017</v>
      </c>
      <c r="H63" s="8" t="n">
        <v>0</v>
      </c>
      <c r="I63" s="8" t="n">
        <v>0</v>
      </c>
      <c r="J63" s="8" t="n">
        <v>0.02779332214139153</v>
      </c>
      <c r="K63" s="8" t="n">
        <v>0</v>
      </c>
      <c r="L63" s="8" t="n">
        <v>0.0833789704271632</v>
      </c>
      <c r="M63" s="8" t="n">
        <v>0.06707317073170732</v>
      </c>
      <c r="N63" s="4" t="n">
        <v>675</v>
      </c>
      <c r="O63" s="8" t="n">
        <v>0.08144305019305019</v>
      </c>
      <c r="P63" s="4" t="n">
        <v>0</v>
      </c>
      <c r="Q63" s="4" t="n">
        <v>3326</v>
      </c>
      <c r="R63" s="7" t="inlineStr">
        <is>
          <t>inf</t>
        </is>
      </c>
      <c r="S63" s="8" t="n">
        <v>0</v>
      </c>
      <c r="T63" s="8" t="n">
        <v>0.4553669222343921</v>
      </c>
      <c r="U63" s="7" t="n">
        <v>0.4553669222343921</v>
      </c>
      <c r="V63" s="7" t="n">
        <v>0.4525820463320464</v>
      </c>
      <c r="W63" s="3" t="n">
        <v>0</v>
      </c>
      <c r="X63" s="3" t="n">
        <v>0</v>
      </c>
      <c r="Y63" s="2" t="inlineStr">
        <is>
          <t>(1984-01-01, inf)</t>
        </is>
      </c>
    </row>
    <row r="64">
      <c r="A64" s="2" t="inlineStr">
        <is>
          <t>(0.006, 0.007]</t>
        </is>
      </c>
      <c r="B64" s="3" t="n">
        <v>0.006999999999999999</v>
      </c>
      <c r="C64" s="4" t="n">
        <v>530</v>
      </c>
      <c r="D64" s="4" t="n">
        <v>0</v>
      </c>
      <c r="E64" s="4" t="n">
        <v>55</v>
      </c>
      <c r="F64" s="4" t="n">
        <v>585</v>
      </c>
      <c r="G64" s="8" t="n">
        <v>0.06933744221879815</v>
      </c>
      <c r="H64" s="8" t="n">
        <v>0</v>
      </c>
      <c r="I64" s="8" t="n">
        <v>0</v>
      </c>
      <c r="J64" s="8" t="n">
        <v>0.03179684165599658</v>
      </c>
      <c r="K64" s="8" t="n">
        <v>0</v>
      </c>
      <c r="L64" s="8" t="n">
        <v>0.07256297918948522</v>
      </c>
      <c r="M64" s="8" t="n">
        <v>0.05589430894308943</v>
      </c>
      <c r="N64" s="4" t="n">
        <v>585</v>
      </c>
      <c r="O64" s="8" t="n">
        <v>0.07058397683397684</v>
      </c>
      <c r="P64" s="4" t="n">
        <v>0</v>
      </c>
      <c r="Q64" s="4" t="n">
        <v>3856</v>
      </c>
      <c r="R64" s="7" t="inlineStr">
        <is>
          <t>inf</t>
        </is>
      </c>
      <c r="S64" s="8" t="n">
        <v>0</v>
      </c>
      <c r="T64" s="8" t="n">
        <v>0.5279299014238773</v>
      </c>
      <c r="U64" s="7" t="n">
        <v>0.5279299014238773</v>
      </c>
      <c r="V64" s="7" t="n">
        <v>0.5231660231660231</v>
      </c>
      <c r="W64" s="3" t="n">
        <v>0</v>
      </c>
      <c r="X64" s="3" t="n">
        <v>0</v>
      </c>
      <c r="Y64" s="2" t="inlineStr">
        <is>
          <t>(1984-01-01, inf)</t>
        </is>
      </c>
    </row>
    <row r="65">
      <c r="A65" s="2" t="inlineStr">
        <is>
          <t>(0.007, 0.008]</t>
        </is>
      </c>
      <c r="B65" s="3" t="n">
        <v>0.008</v>
      </c>
      <c r="C65" s="4" t="n">
        <v>542</v>
      </c>
      <c r="D65" s="4" t="n">
        <v>0</v>
      </c>
      <c r="E65" s="4" t="n">
        <v>60</v>
      </c>
      <c r="F65" s="4" t="n">
        <v>602</v>
      </c>
      <c r="G65" s="8" t="n">
        <v>0.07135237643712219</v>
      </c>
      <c r="H65" s="8" t="n">
        <v>0</v>
      </c>
      <c r="I65" s="8" t="n">
        <v>0</v>
      </c>
      <c r="J65" s="8" t="n">
        <v>0.03633260180443794</v>
      </c>
      <c r="K65" s="8" t="n">
        <v>0</v>
      </c>
      <c r="L65" s="8" t="n">
        <v>0.07420591456736035</v>
      </c>
      <c r="M65" s="8" t="n">
        <v>0.06097560975609756</v>
      </c>
      <c r="N65" s="4" t="n">
        <v>602</v>
      </c>
      <c r="O65" s="8" t="n">
        <v>0.07263513513513513</v>
      </c>
      <c r="P65" s="4" t="n">
        <v>0</v>
      </c>
      <c r="Q65" s="4" t="n">
        <v>4398</v>
      </c>
      <c r="R65" s="7" t="inlineStr">
        <is>
          <t>inf</t>
        </is>
      </c>
      <c r="S65" s="8" t="n">
        <v>0</v>
      </c>
      <c r="T65" s="8" t="n">
        <v>0.6021358159912377</v>
      </c>
      <c r="U65" s="7" t="n">
        <v>0.6021358159912377</v>
      </c>
      <c r="V65" s="7" t="n">
        <v>0.5958011583011583</v>
      </c>
      <c r="W65" s="3" t="n">
        <v>0</v>
      </c>
      <c r="X65" s="3" t="n">
        <v>0</v>
      </c>
      <c r="Y65" s="2" t="inlineStr">
        <is>
          <t>(1984-01-01, inf)</t>
        </is>
      </c>
    </row>
    <row r="66">
      <c r="A66" s="2" t="inlineStr">
        <is>
          <t>(0.008, 0.009]</t>
        </is>
      </c>
      <c r="B66" s="3" t="n">
        <v>0.008999999999999999</v>
      </c>
      <c r="C66" s="4" t="n">
        <v>368</v>
      </c>
      <c r="D66" s="4" t="n">
        <v>0</v>
      </c>
      <c r="E66" s="4" t="n">
        <v>50</v>
      </c>
      <c r="F66" s="4" t="n">
        <v>418</v>
      </c>
      <c r="G66" s="8" t="n">
        <v>0.04954367666232073</v>
      </c>
      <c r="H66" s="8" t="n">
        <v>0</v>
      </c>
      <c r="I66" s="8" t="n">
        <v>0</v>
      </c>
      <c r="J66" s="8" t="n">
        <v>0.04258359531294656</v>
      </c>
      <c r="K66" s="8" t="n">
        <v>0</v>
      </c>
      <c r="L66" s="8" t="n">
        <v>0.05038335158817087</v>
      </c>
      <c r="M66" s="8" t="n">
        <v>0.0508130081300813</v>
      </c>
      <c r="N66" s="4" t="n">
        <v>418</v>
      </c>
      <c r="O66" s="8" t="n">
        <v>0.05043436293436294</v>
      </c>
      <c r="P66" s="4" t="n">
        <v>0</v>
      </c>
      <c r="Q66" s="4" t="n">
        <v>4766</v>
      </c>
      <c r="R66" s="7" t="inlineStr">
        <is>
          <t>inf</t>
        </is>
      </c>
      <c r="S66" s="8" t="n">
        <v>0</v>
      </c>
      <c r="T66" s="8" t="n">
        <v>0.6525191675794085</v>
      </c>
      <c r="U66" s="7" t="n">
        <v>0.6525191675794085</v>
      </c>
      <c r="V66" s="7" t="n">
        <v>0.6462355212355212</v>
      </c>
      <c r="W66" s="3" t="n">
        <v>0</v>
      </c>
      <c r="X66" s="3" t="n">
        <v>0</v>
      </c>
      <c r="Y66" s="2" t="inlineStr">
        <is>
          <t>(1984-01-01, inf)</t>
        </is>
      </c>
    </row>
    <row r="67">
      <c r="A67" s="2" t="inlineStr">
        <is>
          <t>(0.009, 0.01]</t>
        </is>
      </c>
      <c r="B67" s="3" t="n">
        <v>0.01</v>
      </c>
      <c r="C67" s="4" t="n">
        <v>390</v>
      </c>
      <c r="D67" s="4" t="n">
        <v>0</v>
      </c>
      <c r="E67" s="4" t="n">
        <v>51</v>
      </c>
      <c r="F67" s="4" t="n">
        <v>441</v>
      </c>
      <c r="G67" s="8" t="n">
        <v>0.05226976413417091</v>
      </c>
      <c r="H67" s="8" t="n">
        <v>0</v>
      </c>
      <c r="I67" s="8" t="n">
        <v>0</v>
      </c>
      <c r="J67" s="8" t="n">
        <v>0.0483609217786433</v>
      </c>
      <c r="K67" s="8" t="n">
        <v>0</v>
      </c>
      <c r="L67" s="8" t="n">
        <v>0.05339539978094195</v>
      </c>
      <c r="M67" s="8" t="n">
        <v>0.05182926829268292</v>
      </c>
      <c r="N67" s="4" t="n">
        <v>441</v>
      </c>
      <c r="O67" s="8" t="n">
        <v>0.05320945945945946</v>
      </c>
      <c r="P67" s="4" t="n">
        <v>0</v>
      </c>
      <c r="Q67" s="4" t="n">
        <v>5156</v>
      </c>
      <c r="R67" s="7" t="inlineStr">
        <is>
          <t>inf</t>
        </is>
      </c>
      <c r="S67" s="8" t="n">
        <v>0</v>
      </c>
      <c r="T67" s="8" t="n">
        <v>0.7059145673603505</v>
      </c>
      <c r="U67" s="7" t="n">
        <v>0.7059145673603505</v>
      </c>
      <c r="V67" s="7" t="n">
        <v>0.6994449806949807</v>
      </c>
      <c r="W67" s="3" t="n">
        <v>0</v>
      </c>
      <c r="X67" s="3" t="n">
        <v>0</v>
      </c>
      <c r="Y67" s="2" t="inlineStr">
        <is>
          <t>(1984-01-01, inf)</t>
        </is>
      </c>
    </row>
    <row r="68">
      <c r="A68" s="2" t="inlineStr">
        <is>
          <t>(0.01, 0.011]</t>
        </is>
      </c>
      <c r="B68" s="3" t="n">
        <v>0.011</v>
      </c>
      <c r="C68" s="4" t="n">
        <v>358</v>
      </c>
      <c r="D68" s="4" t="n">
        <v>0</v>
      </c>
      <c r="E68" s="4" t="n">
        <v>32</v>
      </c>
      <c r="F68" s="4" t="n">
        <v>390</v>
      </c>
      <c r="G68" s="8" t="n">
        <v>0.04622496147919877</v>
      </c>
      <c r="H68" s="8" t="n">
        <v>0</v>
      </c>
      <c r="I68" s="8" t="n">
        <v>0</v>
      </c>
      <c r="J68" s="8" t="n">
        <v>0.05643939393939394</v>
      </c>
      <c r="K68" s="8" t="n">
        <v>0</v>
      </c>
      <c r="L68" s="8" t="n">
        <v>0.04901423877327492</v>
      </c>
      <c r="M68" s="8" t="n">
        <v>0.03252032520325204</v>
      </c>
      <c r="N68" s="4" t="n">
        <v>390</v>
      </c>
      <c r="O68" s="8" t="n">
        <v>0.04705598455598456</v>
      </c>
      <c r="P68" s="4" t="n">
        <v>0</v>
      </c>
      <c r="Q68" s="4" t="n">
        <v>5514</v>
      </c>
      <c r="R68" s="7" t="inlineStr">
        <is>
          <t>inf</t>
        </is>
      </c>
      <c r="S68" s="8" t="n">
        <v>0</v>
      </c>
      <c r="T68" s="8" t="n">
        <v>0.7549288061336255</v>
      </c>
      <c r="U68" s="7" t="n">
        <v>0.7549288061336255</v>
      </c>
      <c r="V68" s="7" t="n">
        <v>0.7465009652509652</v>
      </c>
      <c r="W68" s="3" t="n">
        <v>0</v>
      </c>
      <c r="X68" s="3" t="n">
        <v>0</v>
      </c>
      <c r="Y68" s="2" t="inlineStr">
        <is>
          <t>(1984-01-01, inf)</t>
        </is>
      </c>
    </row>
    <row r="69">
      <c r="A69" s="2" t="inlineStr">
        <is>
          <t>(0.011, 0.013]</t>
        </is>
      </c>
      <c r="B69" s="3" t="n">
        <v>0.01244933078393881</v>
      </c>
      <c r="C69" s="4" t="n">
        <v>463</v>
      </c>
      <c r="D69" s="4" t="n">
        <v>0</v>
      </c>
      <c r="E69" s="4" t="n">
        <v>60</v>
      </c>
      <c r="F69" s="4" t="n">
        <v>523</v>
      </c>
      <c r="G69" s="8" t="n">
        <v>0.06198885859902809</v>
      </c>
      <c r="H69" s="8" t="n">
        <v>0</v>
      </c>
      <c r="I69" s="8" t="n">
        <v>0</v>
      </c>
      <c r="J69" s="8" t="n">
        <v>0.06622222222222222</v>
      </c>
      <c r="K69" s="8" t="n">
        <v>0</v>
      </c>
      <c r="L69" s="8" t="n">
        <v>0.06338992332968237</v>
      </c>
      <c r="M69" s="8" t="n">
        <v>0.06097560975609756</v>
      </c>
      <c r="N69" s="4" t="n">
        <v>523</v>
      </c>
      <c r="O69" s="8" t="n">
        <v>0.06310328185328186</v>
      </c>
      <c r="P69" s="4" t="n">
        <v>0</v>
      </c>
      <c r="Q69" s="4" t="n">
        <v>5977</v>
      </c>
      <c r="R69" s="7" t="inlineStr">
        <is>
          <t>inf</t>
        </is>
      </c>
      <c r="S69" s="8" t="n">
        <v>0</v>
      </c>
      <c r="T69" s="8" t="n">
        <v>0.8183187294633077</v>
      </c>
      <c r="U69" s="7" t="n">
        <v>0.8183187294633077</v>
      </c>
      <c r="V69" s="7" t="n">
        <v>0.8096042471042471</v>
      </c>
      <c r="W69" s="3" t="n">
        <v>0</v>
      </c>
      <c r="X69" s="3" t="n">
        <v>0</v>
      </c>
      <c r="Y69" s="2" t="inlineStr">
        <is>
          <t>(1984-01-01, inf)</t>
        </is>
      </c>
    </row>
    <row r="70">
      <c r="A70" s="2" t="inlineStr">
        <is>
          <t>(0.013, 0.014]</t>
        </is>
      </c>
      <c r="B70" s="3" t="n">
        <v>0.014</v>
      </c>
      <c r="C70" s="4" t="n">
        <v>117</v>
      </c>
      <c r="D70" s="4" t="n">
        <v>0</v>
      </c>
      <c r="E70" s="4" t="n">
        <v>14</v>
      </c>
      <c r="F70" s="4" t="n">
        <v>131</v>
      </c>
      <c r="G70" s="8" t="n">
        <v>0.01552684603532061</v>
      </c>
      <c r="H70" s="8" t="n">
        <v>0</v>
      </c>
      <c r="I70" s="8" t="n">
        <v>0</v>
      </c>
      <c r="J70" s="8" t="n">
        <v>0.08627678054429647</v>
      </c>
      <c r="K70" s="8" t="n">
        <v>0</v>
      </c>
      <c r="L70" s="8" t="n">
        <v>0.01601861993428258</v>
      </c>
      <c r="M70" s="8" t="n">
        <v>0.01422764227642276</v>
      </c>
      <c r="N70" s="4" t="n">
        <v>131</v>
      </c>
      <c r="O70" s="8" t="n">
        <v>0.01580598455598456</v>
      </c>
      <c r="P70" s="4" t="n">
        <v>0</v>
      </c>
      <c r="Q70" s="4" t="n">
        <v>6094</v>
      </c>
      <c r="R70" s="7" t="inlineStr">
        <is>
          <t>inf</t>
        </is>
      </c>
      <c r="S70" s="8" t="n">
        <v>0</v>
      </c>
      <c r="T70" s="8" t="n">
        <v>0.8343373493975904</v>
      </c>
      <c r="U70" s="7" t="n">
        <v>0.8343373493975904</v>
      </c>
      <c r="V70" s="7" t="n">
        <v>0.8254102316602316</v>
      </c>
      <c r="W70" s="3" t="n">
        <v>0</v>
      </c>
      <c r="X70" s="3" t="n">
        <v>0</v>
      </c>
      <c r="Y70" s="2" t="inlineStr">
        <is>
          <t>(1984-01-01, inf)</t>
        </is>
      </c>
    </row>
    <row r="71">
      <c r="A71" s="2" t="inlineStr">
        <is>
          <t>(0.014, 0.017]</t>
        </is>
      </c>
      <c r="B71" s="3" t="n">
        <v>0.01585037406483791</v>
      </c>
      <c r="C71" s="4" t="n">
        <v>347</v>
      </c>
      <c r="D71" s="4" t="n">
        <v>0</v>
      </c>
      <c r="E71" s="4" t="n">
        <v>54</v>
      </c>
      <c r="F71" s="4" t="n">
        <v>401</v>
      </c>
      <c r="G71" s="8" t="n">
        <v>0.04752874244399668</v>
      </c>
      <c r="H71" s="8" t="n">
        <v>0</v>
      </c>
      <c r="I71" s="8" t="n">
        <v>0</v>
      </c>
      <c r="J71" s="8" t="n">
        <v>0.09335839598997493</v>
      </c>
      <c r="K71" s="8" t="n">
        <v>0</v>
      </c>
      <c r="L71" s="8" t="n">
        <v>0.04750821467688938</v>
      </c>
      <c r="M71" s="8" t="n">
        <v>0.05487804878048781</v>
      </c>
      <c r="N71" s="4" t="n">
        <v>401</v>
      </c>
      <c r="O71" s="8" t="n">
        <v>0.04838320463320463</v>
      </c>
      <c r="P71" s="4" t="n">
        <v>0</v>
      </c>
      <c r="Q71" s="4" t="n">
        <v>6441</v>
      </c>
      <c r="R71" s="7" t="inlineStr">
        <is>
          <t>inf</t>
        </is>
      </c>
      <c r="S71" s="8" t="n">
        <v>0</v>
      </c>
      <c r="T71" s="8" t="n">
        <v>0.8818455640744798</v>
      </c>
      <c r="U71" s="7" t="n">
        <v>0.8818455640744798</v>
      </c>
      <c r="V71" s="7" t="n">
        <v>0.8737934362934363</v>
      </c>
      <c r="W71" s="3" t="n">
        <v>0</v>
      </c>
      <c r="X71" s="3" t="n">
        <v>0</v>
      </c>
      <c r="Y71" s="2" t="inlineStr">
        <is>
          <t>(1984-01-01, inf)</t>
        </is>
      </c>
    </row>
    <row r="72">
      <c r="A72" s="2" t="inlineStr">
        <is>
          <t>(0.017, 0.023]</t>
        </is>
      </c>
      <c r="B72" s="3" t="n">
        <v>0.02015816326530612</v>
      </c>
      <c r="C72" s="4" t="n">
        <v>333</v>
      </c>
      <c r="D72" s="4" t="n">
        <v>1</v>
      </c>
      <c r="E72" s="4" t="n">
        <v>58</v>
      </c>
      <c r="F72" s="4" t="n">
        <v>392</v>
      </c>
      <c r="G72" s="8" t="n">
        <v>0.04646201256370748</v>
      </c>
      <c r="H72" s="8" t="n">
        <v>0.002551020408163265</v>
      </c>
      <c r="I72" s="8" t="n">
        <v>0.0001309929263819754</v>
      </c>
      <c r="J72" s="8" t="n">
        <v>0.1246861924686192</v>
      </c>
      <c r="K72" s="8" t="n">
        <v>0.006711409395973154</v>
      </c>
      <c r="L72" s="8" t="n">
        <v>0.04559145673603505</v>
      </c>
      <c r="M72" s="8" t="n">
        <v>0.05894308943089431</v>
      </c>
      <c r="N72" s="4" t="n">
        <v>391</v>
      </c>
      <c r="O72" s="8" t="n">
        <v>0.04717664092664093</v>
      </c>
      <c r="P72" s="4" t="n">
        <v>1</v>
      </c>
      <c r="Q72" s="4" t="n">
        <v>6774</v>
      </c>
      <c r="R72" s="7" t="n">
        <v>6774</v>
      </c>
      <c r="S72" s="8" t="n">
        <v>0.006711409395973154</v>
      </c>
      <c r="T72" s="8" t="n">
        <v>0.9274370208105148</v>
      </c>
      <c r="U72" s="7" t="n">
        <v>0.9207256114145417</v>
      </c>
      <c r="V72" s="7" t="n">
        <v>0.914258667824104</v>
      </c>
      <c r="W72" s="3" t="n">
        <v>0.1444493904944528</v>
      </c>
      <c r="X72" s="3" t="n">
        <v>0</v>
      </c>
      <c r="Y72" s="2" t="inlineStr">
        <is>
          <t>(1984-01-01, inf)</t>
        </is>
      </c>
    </row>
    <row r="73">
      <c r="A73" s="2" t="inlineStr">
        <is>
          <t>(0.023, 0.046]</t>
        </is>
      </c>
      <c r="B73" s="3" t="n">
        <v>0.03145266272189349</v>
      </c>
      <c r="C73" s="4" t="n">
        <v>280</v>
      </c>
      <c r="D73" s="4" t="n">
        <v>4</v>
      </c>
      <c r="E73" s="4" t="n">
        <v>54</v>
      </c>
      <c r="F73" s="4" t="n">
        <v>338</v>
      </c>
      <c r="G73" s="8" t="n">
        <v>0.04006163328197226</v>
      </c>
      <c r="H73" s="8" t="n">
        <v>0.01183431952662722</v>
      </c>
      <c r="I73" s="8" t="n">
        <v>0.0006271951831409935</v>
      </c>
      <c r="J73" s="8" t="n">
        <v>0.1843088418430884</v>
      </c>
      <c r="K73" s="8" t="n">
        <v>0.02684563758389262</v>
      </c>
      <c r="L73" s="8" t="n">
        <v>0.03833515881708652</v>
      </c>
      <c r="M73" s="8" t="n">
        <v>0.05487804878048781</v>
      </c>
      <c r="N73" s="4" t="n">
        <v>334</v>
      </c>
      <c r="O73" s="8" t="n">
        <v>0.0402992277992278</v>
      </c>
      <c r="P73" s="4" t="n">
        <v>5</v>
      </c>
      <c r="Q73" s="4" t="n">
        <v>7054</v>
      </c>
      <c r="R73" s="7" t="n">
        <v>1410.8</v>
      </c>
      <c r="S73" s="8" t="n">
        <v>0.03355704697986577</v>
      </c>
      <c r="T73" s="8" t="n">
        <v>0.9657721796276013</v>
      </c>
      <c r="U73" s="7" t="n">
        <v>0.9322151326477356</v>
      </c>
      <c r="V73" s="7" t="n">
        <v>0.9277122580394392</v>
      </c>
      <c r="W73" s="3" t="n">
        <v>0.670108415074858</v>
      </c>
      <c r="X73" s="3" t="n">
        <v>0</v>
      </c>
      <c r="Y73" s="2" t="inlineStr">
        <is>
          <t>(1984-01-01, inf)</t>
        </is>
      </c>
    </row>
    <row r="74">
      <c r="A74" s="2" t="inlineStr">
        <is>
          <t>(0.046, 0.984]</t>
        </is>
      </c>
      <c r="B74" s="3" t="n">
        <v>0.2187505376344086</v>
      </c>
      <c r="C74" s="4" t="n">
        <v>250</v>
      </c>
      <c r="D74" s="4" t="n">
        <v>144</v>
      </c>
      <c r="E74" s="4" t="n">
        <v>71</v>
      </c>
      <c r="F74" s="4" t="n">
        <v>465</v>
      </c>
      <c r="G74" s="8" t="n">
        <v>0.05511437714827545</v>
      </c>
      <c r="H74" s="8" t="n">
        <v>0.3096774193548387</v>
      </c>
      <c r="I74" s="8" t="n">
        <v>0.01766030579589902</v>
      </c>
      <c r="J74" s="8" t="n">
        <v>0.3096774193548387</v>
      </c>
      <c r="K74" s="8" t="n">
        <v>0.9664429530201343</v>
      </c>
      <c r="L74" s="8" t="n">
        <v>0.03422782037239869</v>
      </c>
      <c r="M74" s="8" t="n">
        <v>0.07215447154471545</v>
      </c>
      <c r="N74" s="4" t="n">
        <v>321</v>
      </c>
      <c r="O74" s="8" t="n">
        <v>0.03873069498069498</v>
      </c>
      <c r="P74" s="4" t="n">
        <v>149</v>
      </c>
      <c r="Q74" s="4" t="n">
        <v>7304</v>
      </c>
      <c r="R74" s="7" t="n">
        <v>49.02013422818792</v>
      </c>
      <c r="S74" s="8" t="n">
        <v>1</v>
      </c>
      <c r="T74" s="8" t="n">
        <v>1</v>
      </c>
      <c r="U74" s="7" t="n">
        <v>0</v>
      </c>
      <c r="V74" s="7" t="n">
        <v>0</v>
      </c>
      <c r="W74" s="3" t="n">
        <v>17.53522407447499</v>
      </c>
      <c r="X74" s="3" t="n">
        <v>0</v>
      </c>
      <c r="Y74" s="2" t="inlineStr">
        <is>
          <t>(1984-01-01, inf)</t>
        </is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9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3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4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5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19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750</v>
      </c>
    </row>
    <row r="3">
      <c r="A3" s="2" t="n">
        <v>1</v>
      </c>
      <c r="B3" s="2" t="inlineStr">
        <is>
          <t>DAYS_EMPLOYED</t>
        </is>
      </c>
      <c r="C3" s="4" t="n">
        <v>677</v>
      </c>
    </row>
    <row r="4">
      <c r="A4" s="2" t="n">
        <v>2</v>
      </c>
      <c r="B4" s="2" t="inlineStr">
        <is>
          <t>AMT_INCOME_TOTAL</t>
        </is>
      </c>
      <c r="C4" s="4" t="n">
        <v>617</v>
      </c>
    </row>
    <row r="5">
      <c r="A5" s="2" t="n">
        <v>3</v>
      </c>
      <c r="B5" s="2" t="inlineStr">
        <is>
          <t>Age</t>
        </is>
      </c>
      <c r="C5" s="4" t="n">
        <v>224</v>
      </c>
    </row>
    <row r="6">
      <c r="A6" s="2" t="n">
        <v>4</v>
      </c>
      <c r="B6" s="2" t="inlineStr">
        <is>
          <t>CNT_FAM_MEMBERS</t>
        </is>
      </c>
      <c r="C6" s="4" t="n">
        <v>114</v>
      </c>
    </row>
    <row r="7">
      <c r="A7" s="2" t="n">
        <v>5</v>
      </c>
      <c r="B7" s="2" t="inlineStr">
        <is>
          <t>FLAG_OWN_REALTY</t>
        </is>
      </c>
      <c r="C7" s="4" t="n">
        <v>95</v>
      </c>
    </row>
    <row r="8">
      <c r="A8" s="2" t="n">
        <v>6</v>
      </c>
      <c r="B8" s="2" t="inlineStr">
        <is>
          <t>OCCUPATION_TYPE</t>
        </is>
      </c>
      <c r="C8" s="4" t="n">
        <v>91</v>
      </c>
    </row>
    <row r="9">
      <c r="A9" s="2" t="n">
        <v>7</v>
      </c>
      <c r="B9" s="2" t="inlineStr">
        <is>
          <t>FLAG_PHONE</t>
        </is>
      </c>
      <c r="C9" s="4" t="n">
        <v>84</v>
      </c>
    </row>
    <row r="10">
      <c r="A10" s="2" t="n">
        <v>8</v>
      </c>
      <c r="B10" s="2" t="inlineStr">
        <is>
          <t>FLAG_OWN_CAR</t>
        </is>
      </c>
      <c r="C10" s="4" t="n">
        <v>82</v>
      </c>
    </row>
    <row r="11">
      <c r="A11" s="2" t="n">
        <v>9</v>
      </c>
      <c r="B11" s="2" t="inlineStr">
        <is>
          <t>CNT_CHILDREN</t>
        </is>
      </c>
      <c r="C11" s="4" t="n">
        <v>71</v>
      </c>
    </row>
    <row r="12">
      <c r="A12" s="2" t="n">
        <v>10</v>
      </c>
      <c r="B12" s="2" t="inlineStr">
        <is>
          <t>FLAG_WORK_PHONE</t>
        </is>
      </c>
      <c r="C12" s="4" t="n">
        <v>67</v>
      </c>
    </row>
    <row r="13">
      <c r="A13" s="2" t="n">
        <v>11</v>
      </c>
      <c r="B13" s="2" t="inlineStr">
        <is>
          <t>CODE_GENDER</t>
        </is>
      </c>
      <c r="C13" s="4" t="n">
        <v>49</v>
      </c>
    </row>
    <row r="14">
      <c r="A14" s="2" t="n">
        <v>12</v>
      </c>
      <c r="B14" s="2" t="inlineStr">
        <is>
          <t>NAME_FAMILY_STATUS</t>
        </is>
      </c>
      <c r="C14" s="4" t="n">
        <v>28</v>
      </c>
    </row>
    <row r="15">
      <c r="A15" s="2" t="n">
        <v>13</v>
      </c>
      <c r="B15" s="2" t="inlineStr">
        <is>
          <t>NAME_HOUSING_TYPE</t>
        </is>
      </c>
      <c r="C15" s="4" t="n">
        <v>21</v>
      </c>
    </row>
    <row r="16">
      <c r="A16" s="2" t="n">
        <v>14</v>
      </c>
      <c r="B16" s="2" t="inlineStr">
        <is>
          <t>NAME_EDUCATION_TYPE</t>
        </is>
      </c>
      <c r="C16" s="4" t="n">
        <v>17</v>
      </c>
    </row>
    <row r="17">
      <c r="A17" s="2" t="n">
        <v>15</v>
      </c>
      <c r="B17" s="2" t="inlineStr">
        <is>
          <t>NAME_INCOME_TYPE</t>
        </is>
      </c>
      <c r="C17" s="4" t="n">
        <v>13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Y7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0.001532571428571428</v>
      </c>
      <c r="C2" s="4" t="n">
        <v>2328</v>
      </c>
      <c r="D2" s="4" t="n">
        <v>0</v>
      </c>
      <c r="E2" s="4" t="n">
        <v>297</v>
      </c>
      <c r="F2" s="4" t="n">
        <v>2625</v>
      </c>
      <c r="G2" s="8" t="n">
        <v>0.1028645323092598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0.1033977348434377</v>
      </c>
      <c r="M2" s="8" t="n">
        <v>0.1154294597745822</v>
      </c>
      <c r="N2" s="4" t="n">
        <v>2625</v>
      </c>
      <c r="O2" s="8" t="n">
        <v>0.1046316964285714</v>
      </c>
      <c r="P2" s="4" t="n">
        <v>0</v>
      </c>
      <c r="Q2" s="4" t="n">
        <v>2328</v>
      </c>
      <c r="R2" s="7" t="inlineStr">
        <is>
          <t>inf</t>
        </is>
      </c>
      <c r="S2" s="8" t="n">
        <v>0</v>
      </c>
      <c r="T2" s="8" t="n">
        <v>0.1033977348434377</v>
      </c>
      <c r="U2" s="7" t="n">
        <v>0.1033977348434377</v>
      </c>
      <c r="V2" s="7" t="n">
        <v>0.1046316964285714</v>
      </c>
      <c r="W2" s="3" t="n">
        <v>0</v>
      </c>
      <c r="X2" s="3" t="n">
        <v>0.01367801718163658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1602</v>
      </c>
      <c r="D3" s="4" t="n">
        <v>0</v>
      </c>
      <c r="E3" s="4" t="n">
        <v>193</v>
      </c>
      <c r="F3" s="4" t="n">
        <v>1795</v>
      </c>
      <c r="G3" s="8" t="n">
        <v>0.0703397468552843</v>
      </c>
      <c r="H3" s="8" t="n">
        <v>0</v>
      </c>
      <c r="I3" s="8" t="n">
        <v>0</v>
      </c>
      <c r="J3" s="8" t="n">
        <v>0.01882589324713899</v>
      </c>
      <c r="K3" s="8" t="n">
        <v>0</v>
      </c>
      <c r="L3" s="8" t="n">
        <v>0.07115256495669553</v>
      </c>
      <c r="M3" s="8" t="n">
        <v>0.07500971628449281</v>
      </c>
      <c r="N3" s="4" t="n">
        <v>1795</v>
      </c>
      <c r="O3" s="8" t="n">
        <v>0.07154815051020408</v>
      </c>
      <c r="P3" s="4" t="n">
        <v>0</v>
      </c>
      <c r="Q3" s="4" t="n">
        <v>3930</v>
      </c>
      <c r="R3" s="7" t="inlineStr">
        <is>
          <t>inf</t>
        </is>
      </c>
      <c r="S3" s="8" t="n">
        <v>0</v>
      </c>
      <c r="T3" s="8" t="n">
        <v>0.1745502998001333</v>
      </c>
      <c r="U3" s="7" t="n">
        <v>0.1745502998001333</v>
      </c>
      <c r="V3" s="7" t="n">
        <v>0.1761798469387755</v>
      </c>
      <c r="W3" s="3" t="n">
        <v>0</v>
      </c>
      <c r="X3" s="3" t="n">
        <v>0.002833532478734204</v>
      </c>
      <c r="Y3" s="2" t="inlineStr">
        <is>
          <t>all</t>
        </is>
      </c>
    </row>
    <row r="4">
      <c r="A4" s="2" t="inlineStr">
        <is>
          <t>(0.003, 0.004]</t>
        </is>
      </c>
      <c r="B4" s="3" t="n">
        <v>0.004</v>
      </c>
      <c r="C4" s="4" t="n">
        <v>1749</v>
      </c>
      <c r="D4" s="4" t="n">
        <v>0</v>
      </c>
      <c r="E4" s="4" t="n">
        <v>185</v>
      </c>
      <c r="F4" s="4" t="n">
        <v>1934</v>
      </c>
      <c r="G4" s="8" t="n">
        <v>0.07578666875661272</v>
      </c>
      <c r="H4" s="8" t="n">
        <v>0</v>
      </c>
      <c r="I4" s="8" t="n">
        <v>0</v>
      </c>
      <c r="J4" s="8" t="n">
        <v>0.02042750841272098</v>
      </c>
      <c r="K4" s="8" t="n">
        <v>0</v>
      </c>
      <c r="L4" s="8" t="n">
        <v>0.07768154563624251</v>
      </c>
      <c r="M4" s="8" t="n">
        <v>0.07190050524679363</v>
      </c>
      <c r="N4" s="4" t="n">
        <v>1934</v>
      </c>
      <c r="O4" s="8" t="n">
        <v>0.07708864795918367</v>
      </c>
      <c r="P4" s="4" t="n">
        <v>0</v>
      </c>
      <c r="Q4" s="4" t="n">
        <v>5679</v>
      </c>
      <c r="R4" s="7" t="inlineStr">
        <is>
          <t>inf</t>
        </is>
      </c>
      <c r="S4" s="8" t="n">
        <v>0</v>
      </c>
      <c r="T4" s="8" t="n">
        <v>0.2522318454363757</v>
      </c>
      <c r="U4" s="7" t="n">
        <v>0.2522318454363757</v>
      </c>
      <c r="V4" s="7" t="n">
        <v>0.2532684948979592</v>
      </c>
      <c r="W4" s="3" t="n">
        <v>0</v>
      </c>
      <c r="X4" s="3" t="n">
        <v>0.001400458472387326</v>
      </c>
      <c r="Y4" s="2" t="inlineStr">
        <is>
          <t>all</t>
        </is>
      </c>
    </row>
    <row r="5">
      <c r="A5" s="2" t="inlineStr">
        <is>
          <t>(0.004, 0.005]</t>
        </is>
      </c>
      <c r="B5" s="3" t="n">
        <v>0.005</v>
      </c>
      <c r="C5" s="4" t="n">
        <v>1969</v>
      </c>
      <c r="D5" s="4" t="n">
        <v>0</v>
      </c>
      <c r="E5" s="4" t="n">
        <v>174</v>
      </c>
      <c r="F5" s="4" t="n">
        <v>2143</v>
      </c>
      <c r="G5" s="8" t="n">
        <v>0.08397664485285473</v>
      </c>
      <c r="H5" s="8" t="n">
        <v>0</v>
      </c>
      <c r="I5" s="8" t="n">
        <v>0</v>
      </c>
      <c r="J5" s="8" t="n">
        <v>0.02248891207931124</v>
      </c>
      <c r="K5" s="8" t="n">
        <v>0</v>
      </c>
      <c r="L5" s="8" t="n">
        <v>0.08745280923828559</v>
      </c>
      <c r="M5" s="8" t="n">
        <v>0.06762534006995725</v>
      </c>
      <c r="N5" s="4" t="n">
        <v>2143</v>
      </c>
      <c r="O5" s="8" t="n">
        <v>0.08541932397959184</v>
      </c>
      <c r="P5" s="4" t="n">
        <v>0</v>
      </c>
      <c r="Q5" s="4" t="n">
        <v>7648</v>
      </c>
      <c r="R5" s="7" t="inlineStr">
        <is>
          <t>inf</t>
        </is>
      </c>
      <c r="S5" s="8" t="n">
        <v>0</v>
      </c>
      <c r="T5" s="8" t="n">
        <v>0.3396846546746614</v>
      </c>
      <c r="U5" s="7" t="n">
        <v>0.3396846546746614</v>
      </c>
      <c r="V5" s="7" t="n">
        <v>0.338687818877551</v>
      </c>
      <c r="W5" s="3" t="n">
        <v>0</v>
      </c>
      <c r="X5" s="3" t="n">
        <v>0</v>
      </c>
      <c r="Y5" s="2" t="inlineStr">
        <is>
          <t>all</t>
        </is>
      </c>
    </row>
    <row r="6">
      <c r="A6" s="2" t="inlineStr">
        <is>
          <t>(0.005, 0.006]</t>
        </is>
      </c>
      <c r="B6" s="3" t="n">
        <v>0.006</v>
      </c>
      <c r="C6" s="4" t="n">
        <v>1917</v>
      </c>
      <c r="D6" s="4" t="n">
        <v>0</v>
      </c>
      <c r="E6" s="4" t="n">
        <v>178</v>
      </c>
      <c r="F6" s="4" t="n">
        <v>2095</v>
      </c>
      <c r="G6" s="8" t="n">
        <v>0.08209569340491399</v>
      </c>
      <c r="H6" s="8" t="n">
        <v>0</v>
      </c>
      <c r="I6" s="8" t="n">
        <v>0</v>
      </c>
      <c r="J6" s="8" t="n">
        <v>0.02532017389260956</v>
      </c>
      <c r="K6" s="8" t="n">
        <v>0</v>
      </c>
      <c r="L6" s="8" t="n">
        <v>0.08514323784143904</v>
      </c>
      <c r="M6" s="8" t="n">
        <v>0.06917994558880684</v>
      </c>
      <c r="N6" s="4" t="n">
        <v>2095</v>
      </c>
      <c r="O6" s="8" t="n">
        <v>0.08350605867346939</v>
      </c>
      <c r="P6" s="4" t="n">
        <v>0</v>
      </c>
      <c r="Q6" s="4" t="n">
        <v>9565</v>
      </c>
      <c r="R6" s="7" t="inlineStr">
        <is>
          <t>inf</t>
        </is>
      </c>
      <c r="S6" s="8" t="n">
        <v>0</v>
      </c>
      <c r="T6" s="8" t="n">
        <v>0.4248278925161004</v>
      </c>
      <c r="U6" s="7" t="n">
        <v>0.4248278925161004</v>
      </c>
      <c r="V6" s="7" t="n">
        <v>0.4221938775510204</v>
      </c>
      <c r="W6" s="3" t="n">
        <v>0</v>
      </c>
      <c r="X6" s="3" t="n">
        <v>0.0004258053280282777</v>
      </c>
      <c r="Y6" s="2" t="inlineStr">
        <is>
          <t>all</t>
        </is>
      </c>
    </row>
    <row r="7">
      <c r="A7" s="2" t="inlineStr">
        <is>
          <t>(0.006, 0.007]</t>
        </is>
      </c>
      <c r="B7" s="3" t="n">
        <v>0.007</v>
      </c>
      <c r="C7" s="4" t="n">
        <v>1807</v>
      </c>
      <c r="D7" s="4" t="n">
        <v>0</v>
      </c>
      <c r="E7" s="4" t="n">
        <v>175</v>
      </c>
      <c r="F7" s="4" t="n">
        <v>1982</v>
      </c>
      <c r="G7" s="8" t="n">
        <v>0.07766762020455346</v>
      </c>
      <c r="H7" s="8" t="n">
        <v>0</v>
      </c>
      <c r="I7" s="8" t="n">
        <v>0</v>
      </c>
      <c r="J7" s="8" t="n">
        <v>0.02887385275005025</v>
      </c>
      <c r="K7" s="8" t="n">
        <v>0</v>
      </c>
      <c r="L7" s="8" t="n">
        <v>0.0802576060404175</v>
      </c>
      <c r="M7" s="8" t="n">
        <v>0.06801399144966964</v>
      </c>
      <c r="N7" s="4" t="n">
        <v>1982</v>
      </c>
      <c r="O7" s="8" t="n">
        <v>0.07900191326530612</v>
      </c>
      <c r="P7" s="4" t="n">
        <v>0</v>
      </c>
      <c r="Q7" s="4" t="n">
        <v>11372</v>
      </c>
      <c r="R7" s="7" t="inlineStr">
        <is>
          <t>inf</t>
        </is>
      </c>
      <c r="S7" s="8" t="n">
        <v>0</v>
      </c>
      <c r="T7" s="8" t="n">
        <v>0.5050854985565179</v>
      </c>
      <c r="U7" s="7" t="n">
        <v>0.5050854985565179</v>
      </c>
      <c r="V7" s="7" t="n">
        <v>0.5011957908163265</v>
      </c>
      <c r="W7" s="3" t="n">
        <v>0</v>
      </c>
      <c r="X7" s="3" t="n">
        <v>0</v>
      </c>
      <c r="Y7" s="2" t="inlineStr">
        <is>
          <t>all</t>
        </is>
      </c>
    </row>
    <row r="8">
      <c r="A8" s="2" t="inlineStr">
        <is>
          <t>(0.007, 0.008]</t>
        </is>
      </c>
      <c r="B8" s="3" t="n">
        <v>0.008</v>
      </c>
      <c r="C8" s="4" t="n">
        <v>1584</v>
      </c>
      <c r="D8" s="4" t="n">
        <v>0</v>
      </c>
      <c r="E8" s="4" t="n">
        <v>162</v>
      </c>
      <c r="F8" s="4" t="n">
        <v>1746</v>
      </c>
      <c r="G8" s="8" t="n">
        <v>0.06841960891884478</v>
      </c>
      <c r="H8" s="8" t="n">
        <v>0</v>
      </c>
      <c r="I8" s="8" t="n">
        <v>0</v>
      </c>
      <c r="J8" s="8" t="n">
        <v>0.03329470838161452</v>
      </c>
      <c r="K8" s="8" t="n">
        <v>0</v>
      </c>
      <c r="L8" s="8" t="n">
        <v>0.07035309793471019</v>
      </c>
      <c r="M8" s="8" t="n">
        <v>0.06296152351340847</v>
      </c>
      <c r="N8" s="4" t="n">
        <v>1746</v>
      </c>
      <c r="O8" s="8" t="n">
        <v>0.06959502551020408</v>
      </c>
      <c r="P8" s="4" t="n">
        <v>0</v>
      </c>
      <c r="Q8" s="4" t="n">
        <v>12956</v>
      </c>
      <c r="R8" s="7" t="inlineStr">
        <is>
          <t>inf</t>
        </is>
      </c>
      <c r="S8" s="8" t="n">
        <v>0</v>
      </c>
      <c r="T8" s="8" t="n">
        <v>0.5754385964912281</v>
      </c>
      <c r="U8" s="7" t="n">
        <v>0.5754385964912281</v>
      </c>
      <c r="V8" s="7" t="n">
        <v>0.5707908163265306</v>
      </c>
      <c r="W8" s="3" t="n">
        <v>0</v>
      </c>
      <c r="X8" s="3" t="n">
        <v>0</v>
      </c>
      <c r="Y8" s="2" t="inlineStr">
        <is>
          <t>all</t>
        </is>
      </c>
    </row>
    <row r="9">
      <c r="A9" s="2" t="inlineStr">
        <is>
          <t>(0.008, 0.009]</t>
        </is>
      </c>
      <c r="B9" s="3" t="n">
        <v>0.008999999999999999</v>
      </c>
      <c r="C9" s="4" t="n">
        <v>1288</v>
      </c>
      <c r="D9" s="4" t="n">
        <v>0</v>
      </c>
      <c r="E9" s="4" t="n">
        <v>101</v>
      </c>
      <c r="F9" s="4" t="n">
        <v>1389</v>
      </c>
      <c r="G9" s="8" t="n">
        <v>0.05443003252478545</v>
      </c>
      <c r="H9" s="8" t="n">
        <v>0</v>
      </c>
      <c r="I9" s="8" t="n">
        <v>0</v>
      </c>
      <c r="J9" s="8" t="n">
        <v>0.03848557906955978</v>
      </c>
      <c r="K9" s="8" t="n">
        <v>0</v>
      </c>
      <c r="L9" s="8" t="n">
        <v>0.05720630690650677</v>
      </c>
      <c r="M9" s="8" t="n">
        <v>0.0392537893509522</v>
      </c>
      <c r="N9" s="4" t="n">
        <v>1389</v>
      </c>
      <c r="O9" s="8" t="n">
        <v>0.05536511479591837</v>
      </c>
      <c r="P9" s="4" t="n">
        <v>0</v>
      </c>
      <c r="Q9" s="4" t="n">
        <v>14244</v>
      </c>
      <c r="R9" s="7" t="inlineStr">
        <is>
          <t>inf</t>
        </is>
      </c>
      <c r="S9" s="8" t="n">
        <v>0</v>
      </c>
      <c r="T9" s="8" t="n">
        <v>0.6326449033977348</v>
      </c>
      <c r="U9" s="7" t="n">
        <v>0.6326449033977348</v>
      </c>
      <c r="V9" s="7" t="n">
        <v>0.6261559311224489</v>
      </c>
      <c r="W9" s="3" t="n">
        <v>0</v>
      </c>
      <c r="X9" s="3" t="n">
        <v>0</v>
      </c>
      <c r="Y9" s="2" t="inlineStr">
        <is>
          <t>all</t>
        </is>
      </c>
    </row>
    <row r="10">
      <c r="A10" s="2" t="inlineStr">
        <is>
          <t>(0.009, 0.01]</t>
        </is>
      </c>
      <c r="B10" s="3" t="n">
        <v>0.01</v>
      </c>
      <c r="C10" s="4" t="n">
        <v>1246</v>
      </c>
      <c r="D10" s="4" t="n">
        <v>0</v>
      </c>
      <c r="E10" s="4" t="n">
        <v>138</v>
      </c>
      <c r="F10" s="4" t="n">
        <v>1384</v>
      </c>
      <c r="G10" s="8" t="n">
        <v>0.05423410008229163</v>
      </c>
      <c r="H10" s="8" t="n">
        <v>0</v>
      </c>
      <c r="I10" s="8" t="n">
        <v>0</v>
      </c>
      <c r="J10" s="8" t="n">
        <v>0.04393476044852192</v>
      </c>
      <c r="K10" s="8" t="n">
        <v>0</v>
      </c>
      <c r="L10" s="8" t="n">
        <v>0.05534088385520764</v>
      </c>
      <c r="M10" s="8" t="n">
        <v>0.05363389040031092</v>
      </c>
      <c r="N10" s="4" t="n">
        <v>1384</v>
      </c>
      <c r="O10" s="8" t="n">
        <v>0.05516581632653061</v>
      </c>
      <c r="P10" s="4" t="n">
        <v>0</v>
      </c>
      <c r="Q10" s="4" t="n">
        <v>15490</v>
      </c>
      <c r="R10" s="7" t="inlineStr">
        <is>
          <t>inf</t>
        </is>
      </c>
      <c r="S10" s="8" t="n">
        <v>0</v>
      </c>
      <c r="T10" s="8" t="n">
        <v>0.6879857872529425</v>
      </c>
      <c r="U10" s="7" t="n">
        <v>0.6879857872529425</v>
      </c>
      <c r="V10" s="7" t="n">
        <v>0.6813217474489796</v>
      </c>
      <c r="W10" s="3" t="n">
        <v>0</v>
      </c>
      <c r="X10" s="3" t="n">
        <v>0</v>
      </c>
      <c r="Y10" s="2" t="inlineStr">
        <is>
          <t>all</t>
        </is>
      </c>
    </row>
    <row r="11">
      <c r="A11" s="2" t="inlineStr">
        <is>
          <t>(0.01, 0.011]</t>
        </is>
      </c>
      <c r="B11" s="3" t="n">
        <v>0.011</v>
      </c>
      <c r="C11" s="4" t="n">
        <v>910</v>
      </c>
      <c r="D11" s="4" t="n">
        <v>0</v>
      </c>
      <c r="E11" s="4" t="n">
        <v>94</v>
      </c>
      <c r="F11" s="4" t="n">
        <v>1004</v>
      </c>
      <c r="G11" s="8" t="n">
        <v>0.03934323445276069</v>
      </c>
      <c r="H11" s="8" t="n">
        <v>0</v>
      </c>
      <c r="I11" s="8" t="n">
        <v>0</v>
      </c>
      <c r="J11" s="8" t="n">
        <v>0.05115119867078092</v>
      </c>
      <c r="K11" s="8" t="n">
        <v>0</v>
      </c>
      <c r="L11" s="8" t="n">
        <v>0.04041749944481457</v>
      </c>
      <c r="M11" s="8" t="n">
        <v>0.03653322969296541</v>
      </c>
      <c r="N11" s="4" t="n">
        <v>1004</v>
      </c>
      <c r="O11" s="8" t="n">
        <v>0.04001913265306122</v>
      </c>
      <c r="P11" s="4" t="n">
        <v>0</v>
      </c>
      <c r="Q11" s="4" t="n">
        <v>16400</v>
      </c>
      <c r="R11" s="7" t="inlineStr">
        <is>
          <t>inf</t>
        </is>
      </c>
      <c r="S11" s="8" t="n">
        <v>0</v>
      </c>
      <c r="T11" s="8" t="n">
        <v>0.728403286697757</v>
      </c>
      <c r="U11" s="7" t="n">
        <v>0.728403286697757</v>
      </c>
      <c r="V11" s="7" t="n">
        <v>0.7213408801020408</v>
      </c>
      <c r="W11" s="3" t="n">
        <v>0</v>
      </c>
      <c r="X11" s="3" t="n">
        <v>0</v>
      </c>
      <c r="Y11" s="2" t="inlineStr">
        <is>
          <t>all</t>
        </is>
      </c>
    </row>
    <row r="12">
      <c r="A12" s="2" t="inlineStr">
        <is>
          <t>(0.011, 0.013]</t>
        </is>
      </c>
      <c r="B12" s="3" t="n">
        <v>0.01244503862150921</v>
      </c>
      <c r="C12" s="4" t="n">
        <v>1520</v>
      </c>
      <c r="D12" s="4" t="n">
        <v>0</v>
      </c>
      <c r="E12" s="4" t="n">
        <v>163</v>
      </c>
      <c r="F12" s="4" t="n">
        <v>1683</v>
      </c>
      <c r="G12" s="8" t="n">
        <v>0.06595086014342255</v>
      </c>
      <c r="H12" s="8" t="n">
        <v>0</v>
      </c>
      <c r="I12" s="8" t="n">
        <v>0</v>
      </c>
      <c r="J12" s="8" t="n">
        <v>0.0580706009161951</v>
      </c>
      <c r="K12" s="8" t="n">
        <v>0</v>
      </c>
      <c r="L12" s="8" t="n">
        <v>0.06751054852320675</v>
      </c>
      <c r="M12" s="8" t="n">
        <v>0.06335017489312086</v>
      </c>
      <c r="N12" s="4" t="n">
        <v>1683</v>
      </c>
      <c r="O12" s="8" t="n">
        <v>0.06708386479591837</v>
      </c>
      <c r="P12" s="4" t="n">
        <v>0</v>
      </c>
      <c r="Q12" s="4" t="n">
        <v>17920</v>
      </c>
      <c r="R12" s="7" t="inlineStr">
        <is>
          <t>inf</t>
        </is>
      </c>
      <c r="S12" s="8" t="n">
        <v>0</v>
      </c>
      <c r="T12" s="8" t="n">
        <v>0.7959138352209638</v>
      </c>
      <c r="U12" s="7" t="n">
        <v>0.7959138352209638</v>
      </c>
      <c r="V12" s="7" t="n">
        <v>0.7884247448979592</v>
      </c>
      <c r="W12" s="3" t="n">
        <v>0</v>
      </c>
      <c r="X12" s="3" t="n">
        <v>0</v>
      </c>
      <c r="Y12" s="2" t="inlineStr">
        <is>
          <t>all</t>
        </is>
      </c>
    </row>
    <row r="13">
      <c r="A13" s="2" t="inlineStr">
        <is>
          <t>(0.013, 0.015]</t>
        </is>
      </c>
      <c r="B13" s="3" t="n">
        <v>0.01447448015122873</v>
      </c>
      <c r="C13" s="4" t="n">
        <v>926</v>
      </c>
      <c r="D13" s="4" t="n">
        <v>1</v>
      </c>
      <c r="E13" s="4" t="n">
        <v>131</v>
      </c>
      <c r="F13" s="4" t="n">
        <v>1058</v>
      </c>
      <c r="G13" s="8" t="n">
        <v>0.04145930483169403</v>
      </c>
      <c r="H13" s="8" t="n">
        <v>0.000945179584120983</v>
      </c>
      <c r="I13" s="8" t="n">
        <v>4.798925040790863e-05</v>
      </c>
      <c r="J13" s="8" t="n">
        <v>0.07510019167102283</v>
      </c>
      <c r="K13" s="8" t="n">
        <v>0.002320185614849188</v>
      </c>
      <c r="L13" s="8" t="n">
        <v>0.04112813679769043</v>
      </c>
      <c r="M13" s="8" t="n">
        <v>0.05091333074232413</v>
      </c>
      <c r="N13" s="4" t="n">
        <v>1057</v>
      </c>
      <c r="O13" s="8" t="n">
        <v>0.04213169642857143</v>
      </c>
      <c r="P13" s="4" t="n">
        <v>1</v>
      </c>
      <c r="Q13" s="4" t="n">
        <v>18846</v>
      </c>
      <c r="R13" s="7" t="n">
        <v>18846</v>
      </c>
      <c r="S13" s="8" t="n">
        <v>0.002320185614849188</v>
      </c>
      <c r="T13" s="8" t="n">
        <v>0.8370419720186543</v>
      </c>
      <c r="U13" s="7" t="n">
        <v>0.8347217864038051</v>
      </c>
      <c r="V13" s="7" t="n">
        <v>0.8282362557116815</v>
      </c>
      <c r="W13" s="3" t="n">
        <v>0.0559629647498454</v>
      </c>
      <c r="X13" s="3" t="n">
        <v>0</v>
      </c>
      <c r="Y13" s="2" t="inlineStr">
        <is>
          <t>all</t>
        </is>
      </c>
    </row>
    <row r="14">
      <c r="A14" s="2" t="inlineStr">
        <is>
          <t>(0.015, 0.018]</t>
        </is>
      </c>
      <c r="B14" s="3" t="n">
        <v>0.016947261663286</v>
      </c>
      <c r="C14" s="4" t="n">
        <v>868</v>
      </c>
      <c r="D14" s="4" t="n">
        <v>0</v>
      </c>
      <c r="E14" s="4" t="n">
        <v>118</v>
      </c>
      <c r="F14" s="4" t="n">
        <v>986</v>
      </c>
      <c r="G14" s="8" t="n">
        <v>0.03863787765978291</v>
      </c>
      <c r="H14" s="8" t="n">
        <v>0</v>
      </c>
      <c r="I14" s="8" t="n">
        <v>4.582111436950147e-05</v>
      </c>
      <c r="J14" s="8" t="n">
        <v>0.09186071352275155</v>
      </c>
      <c r="K14" s="8" t="n">
        <v>0</v>
      </c>
      <c r="L14" s="8" t="n">
        <v>0.03855207639351543</v>
      </c>
      <c r="M14" s="8" t="n">
        <v>0.04586086280606296</v>
      </c>
      <c r="N14" s="4" t="n">
        <v>986</v>
      </c>
      <c r="O14" s="8" t="n">
        <v>0.03930165816326531</v>
      </c>
      <c r="P14" s="4" t="n">
        <v>1</v>
      </c>
      <c r="Q14" s="4" t="n">
        <v>19714</v>
      </c>
      <c r="R14" s="7" t="n">
        <v>19714</v>
      </c>
      <c r="S14" s="8" t="n">
        <v>0.002320185614849188</v>
      </c>
      <c r="T14" s="8" t="n">
        <v>0.8755940484121697</v>
      </c>
      <c r="U14" s="7" t="n">
        <v>0.8732738627973206</v>
      </c>
      <c r="V14" s="7" t="n">
        <v>0.8675379138749467</v>
      </c>
      <c r="W14" s="3" t="n">
        <v>0</v>
      </c>
      <c r="X14" s="3" t="n">
        <v>0</v>
      </c>
      <c r="Y14" s="2" t="inlineStr">
        <is>
          <t>all</t>
        </is>
      </c>
    </row>
    <row r="15">
      <c r="A15" s="2" t="inlineStr">
        <is>
          <t>(0.018, 0.024]</t>
        </is>
      </c>
      <c r="B15" s="3" t="n">
        <v>0.02113669650122051</v>
      </c>
      <c r="C15" s="4" t="n">
        <v>1072</v>
      </c>
      <c r="D15" s="4" t="n">
        <v>6</v>
      </c>
      <c r="E15" s="4" t="n">
        <v>151</v>
      </c>
      <c r="F15" s="4" t="n">
        <v>1229</v>
      </c>
      <c r="G15" s="8" t="n">
        <v>0.04816019436498296</v>
      </c>
      <c r="H15" s="8" t="n">
        <v>0.004882017900732303</v>
      </c>
      <c r="I15" s="8" t="n">
        <v>0.0003036481152127706</v>
      </c>
      <c r="J15" s="8" t="n">
        <v>0.1163734776725305</v>
      </c>
      <c r="K15" s="8" t="n">
        <v>0.01392111368909513</v>
      </c>
      <c r="L15" s="8" t="n">
        <v>0.04761270264268266</v>
      </c>
      <c r="M15" s="8" t="n">
        <v>0.0586863583365721</v>
      </c>
      <c r="N15" s="4" t="n">
        <v>1223</v>
      </c>
      <c r="O15" s="8" t="n">
        <v>0.0487484056122449</v>
      </c>
      <c r="P15" s="4" t="n">
        <v>7</v>
      </c>
      <c r="Q15" s="4" t="n">
        <v>20786</v>
      </c>
      <c r="R15" s="7" t="n">
        <v>2969.428571428572</v>
      </c>
      <c r="S15" s="8" t="n">
        <v>0.01624129930394431</v>
      </c>
      <c r="T15" s="8" t="n">
        <v>0.9232067510548523</v>
      </c>
      <c r="U15" s="7" t="n">
        <v>0.9069654517509079</v>
      </c>
      <c r="V15" s="7" t="n">
        <v>0.9023652057980964</v>
      </c>
      <c r="W15" s="3" t="n">
        <v>0.2890585030366303</v>
      </c>
      <c r="X15" s="3" t="n">
        <v>0</v>
      </c>
      <c r="Y15" s="2" t="inlineStr">
        <is>
          <t>all</t>
        </is>
      </c>
    </row>
    <row r="16">
      <c r="A16" s="2" t="inlineStr">
        <is>
          <t>(0.024, 0.048]</t>
        </is>
      </c>
      <c r="B16" s="3" t="n">
        <v>0.03316311475409836</v>
      </c>
      <c r="C16" s="4" t="n">
        <v>1067</v>
      </c>
      <c r="D16" s="4" t="n">
        <v>23</v>
      </c>
      <c r="E16" s="4" t="n">
        <v>130</v>
      </c>
      <c r="F16" s="4" t="n">
        <v>1220</v>
      </c>
      <c r="G16" s="8" t="n">
        <v>0.04780751596849406</v>
      </c>
      <c r="H16" s="8" t="n">
        <v>0.01885245901639344</v>
      </c>
      <c r="I16" s="8" t="n">
        <v>0.001235941169200346</v>
      </c>
      <c r="J16" s="8" t="n">
        <v>0.1719383617193836</v>
      </c>
      <c r="K16" s="8" t="n">
        <v>0.05336426914153132</v>
      </c>
      <c r="L16" s="8" t="n">
        <v>0.04739062846990895</v>
      </c>
      <c r="M16" s="8" t="n">
        <v>0.05052467936261174</v>
      </c>
      <c r="N16" s="4" t="n">
        <v>1197</v>
      </c>
      <c r="O16" s="8" t="n">
        <v>0.04771205357142857</v>
      </c>
      <c r="P16" s="4" t="n">
        <v>30</v>
      </c>
      <c r="Q16" s="4" t="n">
        <v>21853</v>
      </c>
      <c r="R16" s="7" t="n">
        <v>728.4333333333333</v>
      </c>
      <c r="S16" s="8" t="n">
        <v>0.06960556844547564</v>
      </c>
      <c r="T16" s="8" t="n">
        <v>0.9705973795247612</v>
      </c>
      <c r="U16" s="7" t="n">
        <v>0.9009918110792856</v>
      </c>
      <c r="V16" s="7" t="n">
        <v>0.8967129902279938</v>
      </c>
      <c r="W16" s="3" t="n">
        <v>1.116231790346506</v>
      </c>
      <c r="X16" s="3" t="n">
        <v>0</v>
      </c>
      <c r="Y16" s="2" t="inlineStr">
        <is>
          <t>all</t>
        </is>
      </c>
    </row>
    <row r="17">
      <c r="A17" s="2" t="inlineStr">
        <is>
          <t>(0.048, 0.991]</t>
        </is>
      </c>
      <c r="B17" s="3" t="n">
        <v>0.2138402889245586</v>
      </c>
      <c r="C17" s="4" t="n">
        <v>662</v>
      </c>
      <c r="D17" s="4" t="n">
        <v>401</v>
      </c>
      <c r="E17" s="4" t="n">
        <v>183</v>
      </c>
      <c r="F17" s="4" t="n">
        <v>1246</v>
      </c>
      <c r="G17" s="8" t="n">
        <v>0.04882636466946197</v>
      </c>
      <c r="H17" s="8" t="n">
        <v>0.3218298555377207</v>
      </c>
      <c r="I17" s="8" t="n">
        <v>0.01688937654296798</v>
      </c>
      <c r="J17" s="8" t="n">
        <v>0.3218298555377207</v>
      </c>
      <c r="K17" s="8" t="n">
        <v>0.9303944315545244</v>
      </c>
      <c r="L17" s="8" t="n">
        <v>0.02940262047523873</v>
      </c>
      <c r="M17" s="8" t="n">
        <v>0.07112320248736884</v>
      </c>
      <c r="N17" s="4" t="n">
        <v>845</v>
      </c>
      <c r="O17" s="8" t="n">
        <v>0.03368144132653061</v>
      </c>
      <c r="P17" s="4" t="n">
        <v>431</v>
      </c>
      <c r="Q17" s="4" t="n">
        <v>22515</v>
      </c>
      <c r="R17" s="7" t="n">
        <v>52.23897911832947</v>
      </c>
      <c r="S17" s="8" t="n">
        <v>1</v>
      </c>
      <c r="T17" s="8" t="n">
        <v>1</v>
      </c>
      <c r="U17" s="7" t="n">
        <v>0</v>
      </c>
      <c r="V17" s="7" t="n">
        <v>0</v>
      </c>
      <c r="W17" s="3" t="n">
        <v>19.05516492683781</v>
      </c>
      <c r="X17" s="3" t="n">
        <v>0</v>
      </c>
      <c r="Y17" s="2" t="inlineStr">
        <is>
          <t>all</t>
        </is>
      </c>
    </row>
    <row r="18"/>
    <row r="19"/>
    <row r="20">
      <c r="A20" s="1" t="inlineStr">
        <is>
          <t>Equivalent-based</t>
        </is>
      </c>
      <c r="B20" s="1" t="inlineStr">
        <is>
          <t>range_mean</t>
        </is>
      </c>
      <c r="C20" s="1" t="inlineStr">
        <is>
          <t>good_count</t>
        </is>
      </c>
      <c r="D20" s="1" t="inlineStr">
        <is>
          <t>bad_count</t>
        </is>
      </c>
      <c r="E20" s="1" t="inlineStr">
        <is>
          <t>ind_count</t>
        </is>
      </c>
      <c r="F20" s="1" t="inlineStr">
        <is>
          <t>total</t>
        </is>
      </c>
      <c r="G20" s="1" t="inlineStr">
        <is>
          <t>total_percent</t>
        </is>
      </c>
      <c r="H20" s="1" t="inlineStr">
        <is>
          <t>default_rate</t>
        </is>
      </c>
      <c r="I20" s="1" t="inlineStr">
        <is>
          <t>cum_default_rate</t>
        </is>
      </c>
      <c r="J20" s="1" t="inlineStr">
        <is>
          <t>left_default_rate</t>
        </is>
      </c>
      <c r="K20" s="1" t="inlineStr">
        <is>
          <t>capture_bad_percent</t>
        </is>
      </c>
      <c r="L20" s="1" t="inlineStr">
        <is>
          <t>capture_good_percent</t>
        </is>
      </c>
      <c r="M20" s="1" t="inlineStr">
        <is>
          <t>capture_ind_percent</t>
        </is>
      </c>
      <c r="N20" s="1" t="inlineStr">
        <is>
          <t>good_count (ind)</t>
        </is>
      </c>
      <c r="O20" s="1" t="inlineStr">
        <is>
          <t>capture_good_percent (ind)</t>
        </is>
      </c>
      <c r="P20" s="1" t="inlineStr">
        <is>
          <t>cum_bad_count</t>
        </is>
      </c>
      <c r="Q20" s="1" t="inlineStr">
        <is>
          <t>cum_good_count</t>
        </is>
      </c>
      <c r="R20" s="1" t="inlineStr">
        <is>
          <t>odds (good / bad)</t>
        </is>
      </c>
      <c r="S20" s="1" t="inlineStr">
        <is>
          <t>cum_bad_percent</t>
        </is>
      </c>
      <c r="T20" s="1" t="inlineStr">
        <is>
          <t>cum_good_percent</t>
        </is>
      </c>
      <c r="U20" s="1" t="inlineStr">
        <is>
          <t>ks</t>
        </is>
      </c>
      <c r="V20" s="1" t="inlineStr">
        <is>
          <t>ks_ind</t>
        </is>
      </c>
      <c r="W20" s="1" t="inlineStr">
        <is>
          <t>lift</t>
        </is>
      </c>
      <c r="X20" s="1" t="inlineStr">
        <is>
          <t>gini</t>
        </is>
      </c>
      <c r="Y20" s="1" t="inlineStr">
        <is>
          <t>birth_year | 3 | qcut</t>
        </is>
      </c>
    </row>
    <row r="21">
      <c r="A21" s="2" t="inlineStr">
        <is>
          <t>(-1.0, 0.002]</t>
        </is>
      </c>
      <c r="B21" s="3" t="n">
        <v>0.001426654740608229</v>
      </c>
      <c r="C21" s="4" t="n">
        <v>984</v>
      </c>
      <c r="D21" s="4" t="n">
        <v>0</v>
      </c>
      <c r="E21" s="4" t="n">
        <v>134</v>
      </c>
      <c r="F21" s="4" t="n">
        <v>1118</v>
      </c>
      <c r="G21" s="8" t="n">
        <v>0.1280788177339902</v>
      </c>
      <c r="H21" s="8" t="n">
        <v>0</v>
      </c>
      <c r="I21" s="8" t="n">
        <v>0</v>
      </c>
      <c r="J21" s="8" t="n">
        <v>0.01787146293962653</v>
      </c>
      <c r="K21" s="8" t="n">
        <v>0</v>
      </c>
      <c r="L21" s="8" t="n">
        <v>0.1267061550347669</v>
      </c>
      <c r="M21" s="8" t="n">
        <v>0.1660470879801735</v>
      </c>
      <c r="N21" s="4" t="n">
        <v>1118</v>
      </c>
      <c r="O21" s="8" t="n">
        <v>0.1304094249387612</v>
      </c>
      <c r="P21" s="4" t="n">
        <v>0</v>
      </c>
      <c r="Q21" s="4" t="n">
        <v>984</v>
      </c>
      <c r="R21" s="7" t="inlineStr">
        <is>
          <t>inf</t>
        </is>
      </c>
      <c r="S21" s="8" t="n">
        <v>0</v>
      </c>
      <c r="T21" s="8" t="n">
        <v>0.1267061550347669</v>
      </c>
      <c r="U21" s="7" t="n">
        <v>0.1267061550347669</v>
      </c>
      <c r="V21" s="7" t="n">
        <v>0.1304094249387612</v>
      </c>
      <c r="W21" s="3" t="n">
        <v>0</v>
      </c>
      <c r="X21" s="3" t="n">
        <v>0.01617504308722439</v>
      </c>
      <c r="Y21" s="2" t="inlineStr">
        <is>
          <t>(-inf, 1972-01-01]</t>
        </is>
      </c>
    </row>
    <row r="22">
      <c r="A22" s="2" t="inlineStr">
        <is>
          <t>(0.002, 0.003]</t>
        </is>
      </c>
      <c r="B22" s="3" t="n">
        <v>0.003</v>
      </c>
      <c r="C22" s="4" t="n">
        <v>492</v>
      </c>
      <c r="D22" s="4" t="n">
        <v>0</v>
      </c>
      <c r="E22" s="4" t="n">
        <v>69</v>
      </c>
      <c r="F22" s="4" t="n">
        <v>561</v>
      </c>
      <c r="G22" s="8" t="n">
        <v>0.06426853018673387</v>
      </c>
      <c r="H22" s="8" t="n">
        <v>0</v>
      </c>
      <c r="I22" s="8" t="n">
        <v>0</v>
      </c>
      <c r="J22" s="8" t="n">
        <v>0.02049664958612534</v>
      </c>
      <c r="K22" s="8" t="n">
        <v>0</v>
      </c>
      <c r="L22" s="8" t="n">
        <v>0.06335307751738346</v>
      </c>
      <c r="M22" s="8" t="n">
        <v>0.08550185873605948</v>
      </c>
      <c r="N22" s="4" t="n">
        <v>561</v>
      </c>
      <c r="O22" s="8" t="n">
        <v>0.06543800303277733</v>
      </c>
      <c r="P22" s="4" t="n">
        <v>0</v>
      </c>
      <c r="Q22" s="4" t="n">
        <v>1476</v>
      </c>
      <c r="R22" s="7" t="inlineStr">
        <is>
          <t>inf</t>
        </is>
      </c>
      <c r="S22" s="8" t="n">
        <v>0</v>
      </c>
      <c r="T22" s="8" t="n">
        <v>0.1900592325521504</v>
      </c>
      <c r="U22" s="7" t="n">
        <v>0.1900592325521504</v>
      </c>
      <c r="V22" s="7" t="n">
        <v>0.1958474279715386</v>
      </c>
      <c r="W22" s="3" t="n">
        <v>0</v>
      </c>
      <c r="X22" s="3" t="n">
        <v>0.005654991844793547</v>
      </c>
      <c r="Y22" s="2" t="inlineStr">
        <is>
          <t>(-inf, 1972-01-01]</t>
        </is>
      </c>
    </row>
    <row r="23">
      <c r="A23" s="2" t="inlineStr">
        <is>
          <t>(0.003, 0.004]</t>
        </is>
      </c>
      <c r="B23" s="3" t="n">
        <v>0.004</v>
      </c>
      <c r="C23" s="4" t="n">
        <v>554</v>
      </c>
      <c r="D23" s="4" t="n">
        <v>0</v>
      </c>
      <c r="E23" s="4" t="n">
        <v>54</v>
      </c>
      <c r="F23" s="4" t="n">
        <v>608</v>
      </c>
      <c r="G23" s="8" t="n">
        <v>0.06965288120059572</v>
      </c>
      <c r="H23" s="8" t="n">
        <v>0</v>
      </c>
      <c r="I23" s="8" t="n">
        <v>0</v>
      </c>
      <c r="J23" s="8" t="n">
        <v>0.02212765957446809</v>
      </c>
      <c r="K23" s="8" t="n">
        <v>0</v>
      </c>
      <c r="L23" s="8" t="n">
        <v>0.07133659541591553</v>
      </c>
      <c r="M23" s="8" t="n">
        <v>0.06691449814126393</v>
      </c>
      <c r="N23" s="4" t="n">
        <v>608</v>
      </c>
      <c r="O23" s="8" t="n">
        <v>0.07092033127260003</v>
      </c>
      <c r="P23" s="4" t="n">
        <v>0</v>
      </c>
      <c r="Q23" s="4" t="n">
        <v>2030</v>
      </c>
      <c r="R23" s="7" t="inlineStr">
        <is>
          <t>inf</t>
        </is>
      </c>
      <c r="S23" s="8" t="n">
        <v>0</v>
      </c>
      <c r="T23" s="8" t="n">
        <v>0.2613958279680659</v>
      </c>
      <c r="U23" s="7" t="n">
        <v>0.2613958279680659</v>
      </c>
      <c r="V23" s="7" t="n">
        <v>0.2667677592441386</v>
      </c>
      <c r="W23" s="3" t="n">
        <v>0</v>
      </c>
      <c r="X23" s="3" t="n">
        <v>0.0008241876159723156</v>
      </c>
      <c r="Y23" s="2" t="inlineStr">
        <is>
          <t>(-inf, 1972-01-01]</t>
        </is>
      </c>
    </row>
    <row r="24">
      <c r="A24" s="2" t="inlineStr">
        <is>
          <t>(0.004, 0.005]</t>
        </is>
      </c>
      <c r="B24" s="3" t="n">
        <v>0.005</v>
      </c>
      <c r="C24" s="4" t="n">
        <v>645</v>
      </c>
      <c r="D24" s="4" t="n">
        <v>0</v>
      </c>
      <c r="E24" s="4" t="n">
        <v>55</v>
      </c>
      <c r="F24" s="4" t="n">
        <v>700</v>
      </c>
      <c r="G24" s="8" t="n">
        <v>0.08019246190858059</v>
      </c>
      <c r="H24" s="8" t="n">
        <v>0</v>
      </c>
      <c r="I24" s="8" t="n">
        <v>0</v>
      </c>
      <c r="J24" s="8" t="n">
        <v>0.02421608196212357</v>
      </c>
      <c r="K24" s="8" t="n">
        <v>0</v>
      </c>
      <c r="L24" s="8" t="n">
        <v>0.0830543394282771</v>
      </c>
      <c r="M24" s="8" t="n">
        <v>0.06815365551425032</v>
      </c>
      <c r="N24" s="4" t="n">
        <v>700</v>
      </c>
      <c r="O24" s="8" t="n">
        <v>0.08165169718884871</v>
      </c>
      <c r="P24" s="4" t="n">
        <v>0</v>
      </c>
      <c r="Q24" s="4" t="n">
        <v>2675</v>
      </c>
      <c r="R24" s="7" t="inlineStr">
        <is>
          <t>inf</t>
        </is>
      </c>
      <c r="S24" s="8" t="n">
        <v>0</v>
      </c>
      <c r="T24" s="8" t="n">
        <v>0.344450167396343</v>
      </c>
      <c r="U24" s="7" t="n">
        <v>0.344450167396343</v>
      </c>
      <c r="V24" s="7" t="n">
        <v>0.3484194564329873</v>
      </c>
      <c r="W24" s="3" t="n">
        <v>0</v>
      </c>
      <c r="X24" s="3" t="n">
        <v>0</v>
      </c>
      <c r="Y24" s="2" t="inlineStr">
        <is>
          <t>(-inf, 1972-01-01]</t>
        </is>
      </c>
    </row>
    <row r="25">
      <c r="A25" s="2" t="inlineStr">
        <is>
          <t>(0.005, 0.006]</t>
        </is>
      </c>
      <c r="B25" s="3" t="n">
        <v>0.006000000000000001</v>
      </c>
      <c r="C25" s="4" t="n">
        <v>644</v>
      </c>
      <c r="D25" s="4" t="n">
        <v>0</v>
      </c>
      <c r="E25" s="4" t="n">
        <v>65</v>
      </c>
      <c r="F25" s="4" t="n">
        <v>709</v>
      </c>
      <c r="G25" s="8" t="n">
        <v>0.0812235078474052</v>
      </c>
      <c r="H25" s="8" t="n">
        <v>0</v>
      </c>
      <c r="I25" s="8" t="n">
        <v>0</v>
      </c>
      <c r="J25" s="8" t="n">
        <v>0.02716823406478579</v>
      </c>
      <c r="K25" s="8" t="n">
        <v>0</v>
      </c>
      <c r="L25" s="8" t="n">
        <v>0.08292557301055885</v>
      </c>
      <c r="M25" s="8" t="n">
        <v>0.080545229244114</v>
      </c>
      <c r="N25" s="4" t="n">
        <v>709</v>
      </c>
      <c r="O25" s="8" t="n">
        <v>0.08270150472413391</v>
      </c>
      <c r="P25" s="4" t="n">
        <v>0</v>
      </c>
      <c r="Q25" s="4" t="n">
        <v>3319</v>
      </c>
      <c r="R25" s="7" t="inlineStr">
        <is>
          <t>inf</t>
        </is>
      </c>
      <c r="S25" s="8" t="n">
        <v>0</v>
      </c>
      <c r="T25" s="8" t="n">
        <v>0.4273757404069019</v>
      </c>
      <c r="U25" s="7" t="n">
        <v>0.4273757404069019</v>
      </c>
      <c r="V25" s="7" t="n">
        <v>0.4311209611571212</v>
      </c>
      <c r="W25" s="3" t="n">
        <v>0</v>
      </c>
      <c r="X25" s="3" t="n">
        <v>0</v>
      </c>
      <c r="Y25" s="2" t="inlineStr">
        <is>
          <t>(-inf, 1972-01-01]</t>
        </is>
      </c>
    </row>
    <row r="26">
      <c r="A26" s="2" t="inlineStr">
        <is>
          <t>(0.006, 0.007]</t>
        </is>
      </c>
      <c r="B26" s="3" t="n">
        <v>0.007000000000000001</v>
      </c>
      <c r="C26" s="4" t="n">
        <v>562</v>
      </c>
      <c r="D26" s="4" t="n">
        <v>0</v>
      </c>
      <c r="E26" s="4" t="n">
        <v>40</v>
      </c>
      <c r="F26" s="4" t="n">
        <v>602</v>
      </c>
      <c r="G26" s="8" t="n">
        <v>0.06896551724137931</v>
      </c>
      <c r="H26" s="8" t="n">
        <v>0</v>
      </c>
      <c r="I26" s="8" t="n">
        <v>0</v>
      </c>
      <c r="J26" s="8" t="n">
        <v>0.03099543016093781</v>
      </c>
      <c r="K26" s="8" t="n">
        <v>0</v>
      </c>
      <c r="L26" s="8" t="n">
        <v>0.07236672675766161</v>
      </c>
      <c r="M26" s="8" t="n">
        <v>0.04956629491945477</v>
      </c>
      <c r="N26" s="4" t="n">
        <v>602</v>
      </c>
      <c r="O26" s="8" t="n">
        <v>0.0702204595824099</v>
      </c>
      <c r="P26" s="4" t="n">
        <v>0</v>
      </c>
      <c r="Q26" s="4" t="n">
        <v>3881</v>
      </c>
      <c r="R26" s="7" t="inlineStr">
        <is>
          <t>inf</t>
        </is>
      </c>
      <c r="S26" s="8" t="n">
        <v>0</v>
      </c>
      <c r="T26" s="8" t="n">
        <v>0.4997424671645635</v>
      </c>
      <c r="U26" s="7" t="n">
        <v>0.4997424671645635</v>
      </c>
      <c r="V26" s="7" t="n">
        <v>0.5013414207395311</v>
      </c>
      <c r="W26" s="3" t="n">
        <v>0</v>
      </c>
      <c r="X26" s="3" t="n">
        <v>0</v>
      </c>
      <c r="Y26" s="2" t="inlineStr">
        <is>
          <t>(-inf, 1972-01-01]</t>
        </is>
      </c>
    </row>
    <row r="27">
      <c r="A27" s="2" t="inlineStr">
        <is>
          <t>(0.007, 0.008]</t>
        </is>
      </c>
      <c r="B27" s="3" t="n">
        <v>0.008</v>
      </c>
      <c r="C27" s="4" t="n">
        <v>408</v>
      </c>
      <c r="D27" s="4" t="n">
        <v>0</v>
      </c>
      <c r="E27" s="4" t="n">
        <v>27</v>
      </c>
      <c r="F27" s="4" t="n">
        <v>435</v>
      </c>
      <c r="G27" s="8" t="n">
        <v>0.04983388704318937</v>
      </c>
      <c r="H27" s="8" t="n">
        <v>0</v>
      </c>
      <c r="I27" s="8" t="n">
        <v>0</v>
      </c>
      <c r="J27" s="8" t="n">
        <v>0.03520649966147597</v>
      </c>
      <c r="K27" s="8" t="n">
        <v>0</v>
      </c>
      <c r="L27" s="8" t="n">
        <v>0.05253669842904971</v>
      </c>
      <c r="M27" s="8" t="n">
        <v>0.03345724907063197</v>
      </c>
      <c r="N27" s="4" t="n">
        <v>435</v>
      </c>
      <c r="O27" s="8" t="n">
        <v>0.05074069753878455</v>
      </c>
      <c r="P27" s="4" t="n">
        <v>0</v>
      </c>
      <c r="Q27" s="4" t="n">
        <v>4289</v>
      </c>
      <c r="R27" s="7" t="inlineStr">
        <is>
          <t>inf</t>
        </is>
      </c>
      <c r="S27" s="8" t="n">
        <v>0</v>
      </c>
      <c r="T27" s="8" t="n">
        <v>0.5522791655936132</v>
      </c>
      <c r="U27" s="7" t="n">
        <v>0.5522791655936132</v>
      </c>
      <c r="V27" s="7" t="n">
        <v>0.5520821182783157</v>
      </c>
      <c r="W27" s="3" t="n">
        <v>0</v>
      </c>
      <c r="X27" s="3" t="n">
        <v>0</v>
      </c>
      <c r="Y27" s="2" t="inlineStr">
        <is>
          <t>(-inf, 1972-01-01]</t>
        </is>
      </c>
    </row>
    <row r="28">
      <c r="A28" s="2" t="inlineStr">
        <is>
          <t>(0.008, 0.009]</t>
        </is>
      </c>
      <c r="B28" s="3" t="n">
        <v>0.008999999999999999</v>
      </c>
      <c r="C28" s="4" t="n">
        <v>370</v>
      </c>
      <c r="D28" s="4" t="n">
        <v>0</v>
      </c>
      <c r="E28" s="4" t="n">
        <v>21</v>
      </c>
      <c r="F28" s="4" t="n">
        <v>391</v>
      </c>
      <c r="G28" s="8" t="n">
        <v>0.04479321800893573</v>
      </c>
      <c r="H28" s="8" t="n">
        <v>0</v>
      </c>
      <c r="I28" s="8" t="n">
        <v>0</v>
      </c>
      <c r="J28" s="8" t="n">
        <v>0.03903903903903904</v>
      </c>
      <c r="K28" s="8" t="n">
        <v>0</v>
      </c>
      <c r="L28" s="8" t="n">
        <v>0.04764357455575586</v>
      </c>
      <c r="M28" s="8" t="n">
        <v>0.02602230483271376</v>
      </c>
      <c r="N28" s="4" t="n">
        <v>391</v>
      </c>
      <c r="O28" s="8" t="n">
        <v>0.04560830514405692</v>
      </c>
      <c r="P28" s="4" t="n">
        <v>0</v>
      </c>
      <c r="Q28" s="4" t="n">
        <v>4659</v>
      </c>
      <c r="R28" s="7" t="inlineStr">
        <is>
          <t>inf</t>
        </is>
      </c>
      <c r="S28" s="8" t="n">
        <v>0</v>
      </c>
      <c r="T28" s="8" t="n">
        <v>0.5999227401493691</v>
      </c>
      <c r="U28" s="7" t="n">
        <v>0.5999227401493691</v>
      </c>
      <c r="V28" s="7" t="n">
        <v>0.5976904234223726</v>
      </c>
      <c r="W28" s="3" t="n">
        <v>0</v>
      </c>
      <c r="X28" s="3" t="n">
        <v>0</v>
      </c>
      <c r="Y28" s="2" t="inlineStr">
        <is>
          <t>(-inf, 1972-01-01]</t>
        </is>
      </c>
    </row>
    <row r="29">
      <c r="A29" s="2" t="inlineStr">
        <is>
          <t>(0.009, 0.01]</t>
        </is>
      </c>
      <c r="B29" s="3" t="n">
        <v>0.01</v>
      </c>
      <c r="C29" s="4" t="n">
        <v>397</v>
      </c>
      <c r="D29" s="4" t="n">
        <v>0</v>
      </c>
      <c r="E29" s="4" t="n">
        <v>41</v>
      </c>
      <c r="F29" s="4" t="n">
        <v>438</v>
      </c>
      <c r="G29" s="8" t="n">
        <v>0.05017756902279757</v>
      </c>
      <c r="H29" s="8" t="n">
        <v>0</v>
      </c>
      <c r="I29" s="8" t="n">
        <v>0</v>
      </c>
      <c r="J29" s="8" t="n">
        <v>0.04327323162274618</v>
      </c>
      <c r="K29" s="8" t="n">
        <v>0</v>
      </c>
      <c r="L29" s="8" t="n">
        <v>0.05112026783414885</v>
      </c>
      <c r="M29" s="8" t="n">
        <v>0.05080545229244114</v>
      </c>
      <c r="N29" s="4" t="n">
        <v>438</v>
      </c>
      <c r="O29" s="8" t="n">
        <v>0.05109063338387962</v>
      </c>
      <c r="P29" s="4" t="n">
        <v>0</v>
      </c>
      <c r="Q29" s="4" t="n">
        <v>5056</v>
      </c>
      <c r="R29" s="7" t="inlineStr">
        <is>
          <t>inf</t>
        </is>
      </c>
      <c r="S29" s="8" t="n">
        <v>0</v>
      </c>
      <c r="T29" s="8" t="n">
        <v>0.6510430079835179</v>
      </c>
      <c r="U29" s="7" t="n">
        <v>0.6510430079835179</v>
      </c>
      <c r="V29" s="7" t="n">
        <v>0.6487810568062522</v>
      </c>
      <c r="W29" s="3" t="n">
        <v>0</v>
      </c>
      <c r="X29" s="3" t="n">
        <v>0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274</v>
      </c>
      <c r="D30" s="4" t="n">
        <v>0</v>
      </c>
      <c r="E30" s="4" t="n">
        <v>30</v>
      </c>
      <c r="F30" s="4" t="n">
        <v>304</v>
      </c>
      <c r="G30" s="8" t="n">
        <v>0.03482644060029786</v>
      </c>
      <c r="H30" s="8" t="n">
        <v>0</v>
      </c>
      <c r="I30" s="8" t="n">
        <v>0</v>
      </c>
      <c r="J30" s="8" t="n">
        <v>0.04925797284496369</v>
      </c>
      <c r="K30" s="8" t="n">
        <v>0</v>
      </c>
      <c r="L30" s="8" t="n">
        <v>0.03528199845480299</v>
      </c>
      <c r="M30" s="8" t="n">
        <v>0.03717472118959108</v>
      </c>
      <c r="N30" s="4" t="n">
        <v>304</v>
      </c>
      <c r="O30" s="8" t="n">
        <v>0.03546016563630001</v>
      </c>
      <c r="P30" s="4" t="n">
        <v>0</v>
      </c>
      <c r="Q30" s="4" t="n">
        <v>5330</v>
      </c>
      <c r="R30" s="7" t="inlineStr">
        <is>
          <t>inf</t>
        </is>
      </c>
      <c r="S30" s="8" t="n">
        <v>0</v>
      </c>
      <c r="T30" s="8" t="n">
        <v>0.6863250064383208</v>
      </c>
      <c r="U30" s="7" t="n">
        <v>0.6863250064383208</v>
      </c>
      <c r="V30" s="7" t="n">
        <v>0.6842412224425521</v>
      </c>
      <c r="W30" s="3" t="n">
        <v>0</v>
      </c>
      <c r="X30" s="3" t="n">
        <v>0</v>
      </c>
      <c r="Y30" s="2" t="inlineStr">
        <is>
          <t>(-inf, 1972-01-01]</t>
        </is>
      </c>
    </row>
    <row r="31">
      <c r="A31" s="2" t="inlineStr">
        <is>
          <t>(0.011, 0.013]</t>
        </is>
      </c>
      <c r="B31" s="3" t="n">
        <v>0.01246073298429319</v>
      </c>
      <c r="C31" s="4" t="n">
        <v>525</v>
      </c>
      <c r="D31" s="4" t="n">
        <v>0</v>
      </c>
      <c r="E31" s="4" t="n">
        <v>48</v>
      </c>
      <c r="F31" s="4" t="n">
        <v>573</v>
      </c>
      <c r="G31" s="8" t="n">
        <v>0.06564325810516669</v>
      </c>
      <c r="H31" s="8" t="n">
        <v>0</v>
      </c>
      <c r="I31" s="8" t="n">
        <v>0</v>
      </c>
      <c r="J31" s="8" t="n">
        <v>0.05448829898707649</v>
      </c>
      <c r="K31" s="8" t="n">
        <v>0</v>
      </c>
      <c r="L31" s="8" t="n">
        <v>0.06760236930208602</v>
      </c>
      <c r="M31" s="8" t="n">
        <v>0.05947955390334572</v>
      </c>
      <c r="N31" s="4" t="n">
        <v>573</v>
      </c>
      <c r="O31" s="8" t="n">
        <v>0.06683774641315758</v>
      </c>
      <c r="P31" s="4" t="n">
        <v>0</v>
      </c>
      <c r="Q31" s="4" t="n">
        <v>5855</v>
      </c>
      <c r="R31" s="7" t="inlineStr">
        <is>
          <t>inf</t>
        </is>
      </c>
      <c r="S31" s="8" t="n">
        <v>0</v>
      </c>
      <c r="T31" s="8" t="n">
        <v>0.7539273757404069</v>
      </c>
      <c r="U31" s="7" t="n">
        <v>0.7539273757404069</v>
      </c>
      <c r="V31" s="7" t="n">
        <v>0.7510789688557098</v>
      </c>
      <c r="W31" s="3" t="n">
        <v>0</v>
      </c>
      <c r="X31" s="3" t="n">
        <v>0</v>
      </c>
      <c r="Y31" s="2" t="inlineStr">
        <is>
          <t>(-inf, 1972-01-01]</t>
        </is>
      </c>
    </row>
    <row r="32">
      <c r="A32" s="2" t="inlineStr">
        <is>
          <t>(0.013, 0.015]</t>
        </is>
      </c>
      <c r="B32" s="3" t="n">
        <v>0.01456510416666667</v>
      </c>
      <c r="C32" s="4" t="n">
        <v>357</v>
      </c>
      <c r="D32" s="4" t="n">
        <v>0</v>
      </c>
      <c r="E32" s="4" t="n">
        <v>27</v>
      </c>
      <c r="F32" s="4" t="n">
        <v>384</v>
      </c>
      <c r="G32" s="8" t="n">
        <v>0.04399129338984992</v>
      </c>
      <c r="H32" s="8" t="n">
        <v>0</v>
      </c>
      <c r="I32" s="8" t="n">
        <v>0</v>
      </c>
      <c r="J32" s="8" t="n">
        <v>0.06812227074235808</v>
      </c>
      <c r="K32" s="8" t="n">
        <v>0</v>
      </c>
      <c r="L32" s="8" t="n">
        <v>0.04596961112541849</v>
      </c>
      <c r="M32" s="8" t="n">
        <v>0.03345724907063197</v>
      </c>
      <c r="N32" s="4" t="n">
        <v>384</v>
      </c>
      <c r="O32" s="8" t="n">
        <v>0.04479178817216844</v>
      </c>
      <c r="P32" s="4" t="n">
        <v>0</v>
      </c>
      <c r="Q32" s="4" t="n">
        <v>6212</v>
      </c>
      <c r="R32" s="7" t="inlineStr">
        <is>
          <t>inf</t>
        </is>
      </c>
      <c r="S32" s="8" t="n">
        <v>0</v>
      </c>
      <c r="T32" s="8" t="n">
        <v>0.7998969868658254</v>
      </c>
      <c r="U32" s="7" t="n">
        <v>0.7998969868658254</v>
      </c>
      <c r="V32" s="7" t="n">
        <v>0.7958707570278782</v>
      </c>
      <c r="W32" s="3" t="n">
        <v>0</v>
      </c>
      <c r="X32" s="3" t="n">
        <v>0</v>
      </c>
      <c r="Y32" s="2" t="inlineStr">
        <is>
          <t>(-inf, 1972-01-01]</t>
        </is>
      </c>
    </row>
    <row r="33">
      <c r="A33" s="2" t="inlineStr">
        <is>
          <t>(0.015, 0.018]</t>
        </is>
      </c>
      <c r="B33" s="3" t="n">
        <v>0.01703763440860215</v>
      </c>
      <c r="C33" s="4" t="n">
        <v>335</v>
      </c>
      <c r="D33" s="4" t="n">
        <v>0</v>
      </c>
      <c r="E33" s="4" t="n">
        <v>37</v>
      </c>
      <c r="F33" s="4" t="n">
        <v>372</v>
      </c>
      <c r="G33" s="8" t="n">
        <v>0.04261656547141712</v>
      </c>
      <c r="H33" s="8" t="n">
        <v>0</v>
      </c>
      <c r="I33" s="8" t="n">
        <v>0</v>
      </c>
      <c r="J33" s="8" t="n">
        <v>0.08184679958027283</v>
      </c>
      <c r="K33" s="8" t="n">
        <v>0</v>
      </c>
      <c r="L33" s="8" t="n">
        <v>0.04313674993561679</v>
      </c>
      <c r="M33" s="8" t="n">
        <v>0.04584882280049566</v>
      </c>
      <c r="N33" s="4" t="n">
        <v>372</v>
      </c>
      <c r="O33" s="8" t="n">
        <v>0.04339204479178817</v>
      </c>
      <c r="P33" s="4" t="n">
        <v>0</v>
      </c>
      <c r="Q33" s="4" t="n">
        <v>6547</v>
      </c>
      <c r="R33" s="7" t="inlineStr">
        <is>
          <t>inf</t>
        </is>
      </c>
      <c r="S33" s="8" t="n">
        <v>0</v>
      </c>
      <c r="T33" s="8" t="n">
        <v>0.8430337368014422</v>
      </c>
      <c r="U33" s="7" t="n">
        <v>0.8430337368014422</v>
      </c>
      <c r="V33" s="7" t="n">
        <v>0.8392628018196664</v>
      </c>
      <c r="W33" s="3" t="n">
        <v>0</v>
      </c>
      <c r="X33" s="3" t="n">
        <v>0</v>
      </c>
      <c r="Y33" s="2" t="inlineStr">
        <is>
          <t>(-inf, 1972-01-01]</t>
        </is>
      </c>
    </row>
    <row r="34">
      <c r="A34" s="2" t="inlineStr">
        <is>
          <t>(0.018, 0.024]</t>
        </is>
      </c>
      <c r="B34" s="3" t="n">
        <v>0.02103909465020576</v>
      </c>
      <c r="C34" s="4" t="n">
        <v>441</v>
      </c>
      <c r="D34" s="4" t="n">
        <v>1</v>
      </c>
      <c r="E34" s="4" t="n">
        <v>44</v>
      </c>
      <c r="F34" s="4" t="n">
        <v>486</v>
      </c>
      <c r="G34" s="8" t="n">
        <v>0.05567648069652881</v>
      </c>
      <c r="H34" s="8" t="n">
        <v>0.00205761316872428</v>
      </c>
      <c r="I34" s="8" t="n">
        <v>0.0001301913813305559</v>
      </c>
      <c r="J34" s="8" t="n">
        <v>0.1016949152542373</v>
      </c>
      <c r="K34" s="8" t="n">
        <v>0.00641025641025641</v>
      </c>
      <c r="L34" s="8" t="n">
        <v>0.05678599021375225</v>
      </c>
      <c r="M34" s="8" t="n">
        <v>0.05452292441140025</v>
      </c>
      <c r="N34" s="4" t="n">
        <v>485</v>
      </c>
      <c r="O34" s="8" t="n">
        <v>0.05657296162370232</v>
      </c>
      <c r="P34" s="4" t="n">
        <v>1</v>
      </c>
      <c r="Q34" s="4" t="n">
        <v>6988</v>
      </c>
      <c r="R34" s="7" t="n">
        <v>6988</v>
      </c>
      <c r="S34" s="8" t="n">
        <v>0.00641025641025641</v>
      </c>
      <c r="T34" s="8" t="n">
        <v>0.8998197270151944</v>
      </c>
      <c r="U34" s="7" t="n">
        <v>0.893409470604938</v>
      </c>
      <c r="V34" s="7" t="n">
        <v>0.8894255070331123</v>
      </c>
      <c r="W34" s="3" t="n">
        <v>0.1151340086525272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(0.024, 0.048]</t>
        </is>
      </c>
      <c r="B35" s="3" t="n">
        <v>0.03329055258467023</v>
      </c>
      <c r="C35" s="4" t="n">
        <v>502</v>
      </c>
      <c r="D35" s="4" t="n">
        <v>13</v>
      </c>
      <c r="E35" s="4" t="n">
        <v>46</v>
      </c>
      <c r="F35" s="4" t="n">
        <v>561</v>
      </c>
      <c r="G35" s="8" t="n">
        <v>0.06426853018673387</v>
      </c>
      <c r="H35" s="8" t="n">
        <v>0.0231729055258467</v>
      </c>
      <c r="I35" s="8" t="n">
        <v>0.001698616840572677</v>
      </c>
      <c r="J35" s="8" t="n">
        <v>0.1479007633587786</v>
      </c>
      <c r="K35" s="8" t="n">
        <v>0.08333333333333333</v>
      </c>
      <c r="L35" s="8" t="n">
        <v>0.06464074169456606</v>
      </c>
      <c r="M35" s="8" t="n">
        <v>0.05700123915737298</v>
      </c>
      <c r="N35" s="4" t="n">
        <v>548</v>
      </c>
      <c r="O35" s="8" t="n">
        <v>0.06392161437069871</v>
      </c>
      <c r="P35" s="4" t="n">
        <v>14</v>
      </c>
      <c r="Q35" s="4" t="n">
        <v>7490</v>
      </c>
      <c r="R35" s="7" t="n">
        <v>535</v>
      </c>
      <c r="S35" s="8" t="n">
        <v>0.08974358974358974</v>
      </c>
      <c r="T35" s="8" t="n">
        <v>0.9644604687097605</v>
      </c>
      <c r="U35" s="7" t="n">
        <v>0.8747168789661708</v>
      </c>
      <c r="V35" s="7" t="n">
        <v>0.8700137880704777</v>
      </c>
      <c r="W35" s="3" t="n">
        <v>1.296642899584076</v>
      </c>
      <c r="X35" s="3" t="n">
        <v>0</v>
      </c>
      <c r="Y35" s="2" t="inlineStr">
        <is>
          <t>(-inf, 1972-01-01]</t>
        </is>
      </c>
    </row>
    <row r="36">
      <c r="A36" s="2" t="inlineStr">
        <is>
          <t>(0.048, 0.991]</t>
        </is>
      </c>
      <c r="B36" s="3" t="n">
        <v>0.1945749486652977</v>
      </c>
      <c r="C36" s="4" t="n">
        <v>276</v>
      </c>
      <c r="D36" s="4" t="n">
        <v>142</v>
      </c>
      <c r="E36" s="4" t="n">
        <v>69</v>
      </c>
      <c r="F36" s="4" t="n">
        <v>487</v>
      </c>
      <c r="G36" s="8" t="n">
        <v>0.05579104135639822</v>
      </c>
      <c r="H36" s="8" t="n">
        <v>0.2915811088295688</v>
      </c>
      <c r="I36" s="8" t="n">
        <v>0.01787146293962653</v>
      </c>
      <c r="J36" s="8" t="n">
        <v>0.2915811088295688</v>
      </c>
      <c r="K36" s="8" t="n">
        <v>0.9102564102564102</v>
      </c>
      <c r="L36" s="8" t="n">
        <v>0.03553953129023951</v>
      </c>
      <c r="M36" s="8" t="n">
        <v>0.08550185873605948</v>
      </c>
      <c r="N36" s="4" t="n">
        <v>345</v>
      </c>
      <c r="O36" s="8" t="n">
        <v>0.04024262218593258</v>
      </c>
      <c r="P36" s="4" t="n">
        <v>156</v>
      </c>
      <c r="Q36" s="4" t="n">
        <v>7766</v>
      </c>
      <c r="R36" s="7" t="n">
        <v>49.78205128205128</v>
      </c>
      <c r="S36" s="8" t="n">
        <v>1</v>
      </c>
      <c r="T36" s="8" t="n">
        <v>1</v>
      </c>
      <c r="U36" s="7" t="n">
        <v>0</v>
      </c>
      <c r="V36" s="7" t="n">
        <v>0</v>
      </c>
      <c r="W36" s="3" t="n">
        <v>16.31545832675196</v>
      </c>
      <c r="X36" s="3" t="n">
        <v>0</v>
      </c>
      <c r="Y36" s="2" t="inlineStr">
        <is>
          <t>(-inf, 1972-01-01]</t>
        </is>
      </c>
    </row>
    <row r="37"/>
    <row r="38"/>
    <row r="39">
      <c r="A39" s="1" t="inlineStr">
        <is>
          <t>Equivalent-based</t>
        </is>
      </c>
      <c r="B39" s="1" t="inlineStr">
        <is>
          <t>range_mean</t>
        </is>
      </c>
      <c r="C39" s="1" t="inlineStr">
        <is>
          <t>good_count</t>
        </is>
      </c>
      <c r="D39" s="1" t="inlineStr">
        <is>
          <t>bad_count</t>
        </is>
      </c>
      <c r="E39" s="1" t="inlineStr">
        <is>
          <t>ind_count</t>
        </is>
      </c>
      <c r="F39" s="1" t="inlineStr">
        <is>
          <t>total</t>
        </is>
      </c>
      <c r="G39" s="1" t="inlineStr">
        <is>
          <t>total_percent</t>
        </is>
      </c>
      <c r="H39" s="1" t="inlineStr">
        <is>
          <t>default_rate</t>
        </is>
      </c>
      <c r="I39" s="1" t="inlineStr">
        <is>
          <t>cum_default_rate</t>
        </is>
      </c>
      <c r="J39" s="1" t="inlineStr">
        <is>
          <t>left_default_rate</t>
        </is>
      </c>
      <c r="K39" s="1" t="inlineStr">
        <is>
          <t>capture_bad_percent</t>
        </is>
      </c>
      <c r="L39" s="1" t="inlineStr">
        <is>
          <t>capture_good_percent</t>
        </is>
      </c>
      <c r="M39" s="1" t="inlineStr">
        <is>
          <t>capture_ind_percent</t>
        </is>
      </c>
      <c r="N39" s="1" t="inlineStr">
        <is>
          <t>good_count (ind)</t>
        </is>
      </c>
      <c r="O39" s="1" t="inlineStr">
        <is>
          <t>capture_good_percent (ind)</t>
        </is>
      </c>
      <c r="P39" s="1" t="inlineStr">
        <is>
          <t>cum_bad_count</t>
        </is>
      </c>
      <c r="Q39" s="1" t="inlineStr">
        <is>
          <t>cum_good_count</t>
        </is>
      </c>
      <c r="R39" s="1" t="inlineStr">
        <is>
          <t>odds (good / bad)</t>
        </is>
      </c>
      <c r="S39" s="1" t="inlineStr">
        <is>
          <t>cum_bad_percent</t>
        </is>
      </c>
      <c r="T39" s="1" t="inlineStr">
        <is>
          <t>cum_good_percent</t>
        </is>
      </c>
      <c r="U39" s="1" t="inlineStr">
        <is>
          <t>ks</t>
        </is>
      </c>
      <c r="V39" s="1" t="inlineStr">
        <is>
          <t>ks_ind</t>
        </is>
      </c>
      <c r="W39" s="1" t="inlineStr">
        <is>
          <t>lift</t>
        </is>
      </c>
      <c r="X39" s="1" t="inlineStr">
        <is>
          <t>gini</t>
        </is>
      </c>
      <c r="Y39" s="1" t="inlineStr">
        <is>
          <t>birth_year | 3 | qcut</t>
        </is>
      </c>
    </row>
    <row r="40">
      <c r="A40" s="2" t="inlineStr">
        <is>
          <t>(-1.0, 0.002]</t>
        </is>
      </c>
      <c r="B40" s="3" t="n">
        <v>0.001631054131054131</v>
      </c>
      <c r="C40" s="4" t="n">
        <v>649</v>
      </c>
      <c r="D40" s="4" t="n">
        <v>0</v>
      </c>
      <c r="E40" s="4" t="n">
        <v>53</v>
      </c>
      <c r="F40" s="4" t="n">
        <v>702</v>
      </c>
      <c r="G40" s="8" t="n">
        <v>0.08404166167843888</v>
      </c>
      <c r="H40" s="8" t="n">
        <v>0</v>
      </c>
      <c r="I40" s="8" t="n">
        <v>0</v>
      </c>
      <c r="J40" s="8" t="n">
        <v>0.01508440081407877</v>
      </c>
      <c r="K40" s="8" t="n">
        <v>0</v>
      </c>
      <c r="L40" s="8" t="n">
        <v>0.08717259905977166</v>
      </c>
      <c r="M40" s="8" t="n">
        <v>0.06777493606138107</v>
      </c>
      <c r="N40" s="4" t="n">
        <v>702</v>
      </c>
      <c r="O40" s="8" t="n">
        <v>0.08532879542968275</v>
      </c>
      <c r="P40" s="4" t="n">
        <v>0</v>
      </c>
      <c r="Q40" s="4" t="n">
        <v>649</v>
      </c>
      <c r="R40" s="7" t="inlineStr">
        <is>
          <t>inf</t>
        </is>
      </c>
      <c r="S40" s="8" t="n">
        <v>0</v>
      </c>
      <c r="T40" s="8" t="n">
        <v>0.08717259905977166</v>
      </c>
      <c r="U40" s="7" t="n">
        <v>0.08717259905977166</v>
      </c>
      <c r="V40" s="7" t="n">
        <v>0.08532879542968275</v>
      </c>
      <c r="W40" s="3" t="n">
        <v>0</v>
      </c>
      <c r="X40" s="3" t="n">
        <v>0.009790847164923726</v>
      </c>
      <c r="Y40" s="2" t="inlineStr">
        <is>
          <t>(1972-01-01, 1984-01-01]</t>
        </is>
      </c>
    </row>
    <row r="41">
      <c r="A41" s="2" t="inlineStr">
        <is>
          <t>(0.002, 0.003]</t>
        </is>
      </c>
      <c r="B41" s="3" t="n">
        <v>0.003</v>
      </c>
      <c r="C41" s="4" t="n">
        <v>547</v>
      </c>
      <c r="D41" s="4" t="n">
        <v>0</v>
      </c>
      <c r="E41" s="4" t="n">
        <v>60</v>
      </c>
      <c r="F41" s="4" t="n">
        <v>607</v>
      </c>
      <c r="G41" s="8" t="n">
        <v>0.0726685023344906</v>
      </c>
      <c r="H41" s="8" t="n">
        <v>0</v>
      </c>
      <c r="I41" s="8" t="n">
        <v>0</v>
      </c>
      <c r="J41" s="8" t="n">
        <v>0.01646843549862763</v>
      </c>
      <c r="K41" s="8" t="n">
        <v>0</v>
      </c>
      <c r="L41" s="8" t="n">
        <v>0.07347212894560108</v>
      </c>
      <c r="M41" s="8" t="n">
        <v>0.07672634271099744</v>
      </c>
      <c r="N41" s="4" t="n">
        <v>607</v>
      </c>
      <c r="O41" s="8" t="n">
        <v>0.07378145131882825</v>
      </c>
      <c r="P41" s="4" t="n">
        <v>0</v>
      </c>
      <c r="Q41" s="4" t="n">
        <v>1196</v>
      </c>
      <c r="R41" s="7" t="inlineStr">
        <is>
          <t>inf</t>
        </is>
      </c>
      <c r="S41" s="8" t="n">
        <v>0</v>
      </c>
      <c r="T41" s="8" t="n">
        <v>0.1606447280053727</v>
      </c>
      <c r="U41" s="7" t="n">
        <v>0.1606447280053727</v>
      </c>
      <c r="V41" s="7" t="n">
        <v>0.159110246748511</v>
      </c>
      <c r="W41" s="3" t="n">
        <v>0</v>
      </c>
      <c r="X41" s="3" t="n">
        <v>0.001864466404426106</v>
      </c>
      <c r="Y41" s="2" t="inlineStr">
        <is>
          <t>(1972-01-01, 1984-01-01]</t>
        </is>
      </c>
    </row>
    <row r="42">
      <c r="A42" s="2" t="inlineStr">
        <is>
          <t>(0.003, 0.004]</t>
        </is>
      </c>
      <c r="B42" s="3" t="n">
        <v>0.004</v>
      </c>
      <c r="C42" s="4" t="n">
        <v>616</v>
      </c>
      <c r="D42" s="4" t="n">
        <v>0</v>
      </c>
      <c r="E42" s="4" t="n">
        <v>37</v>
      </c>
      <c r="F42" s="4" t="n">
        <v>653</v>
      </c>
      <c r="G42" s="8" t="n">
        <v>0.07817550580629713</v>
      </c>
      <c r="H42" s="8" t="n">
        <v>0</v>
      </c>
      <c r="I42" s="8" t="n">
        <v>0</v>
      </c>
      <c r="J42" s="8" t="n">
        <v>0.01788756388415673</v>
      </c>
      <c r="K42" s="8" t="n">
        <v>0</v>
      </c>
      <c r="L42" s="8" t="n">
        <v>0.08274009402283412</v>
      </c>
      <c r="M42" s="8" t="n">
        <v>0.04731457800511509</v>
      </c>
      <c r="N42" s="4" t="n">
        <v>653</v>
      </c>
      <c r="O42" s="8" t="n">
        <v>0.07937279688829464</v>
      </c>
      <c r="P42" s="4" t="n">
        <v>0</v>
      </c>
      <c r="Q42" s="4" t="n">
        <v>1812</v>
      </c>
      <c r="R42" s="7" t="inlineStr">
        <is>
          <t>inf</t>
        </is>
      </c>
      <c r="S42" s="8" t="n">
        <v>0</v>
      </c>
      <c r="T42" s="8" t="n">
        <v>0.2433848220282069</v>
      </c>
      <c r="U42" s="7" t="n">
        <v>0.2433848220282069</v>
      </c>
      <c r="V42" s="7" t="n">
        <v>0.2384830436368056</v>
      </c>
      <c r="W42" s="3" t="n">
        <v>0</v>
      </c>
      <c r="X42" s="3" t="n">
        <v>0.001226987325039713</v>
      </c>
      <c r="Y42" s="2" t="inlineStr">
        <is>
          <t>(1972-01-01, 1984-01-01]</t>
        </is>
      </c>
    </row>
    <row r="43">
      <c r="A43" s="2" t="inlineStr">
        <is>
          <t>(0.004, 0.005]</t>
        </is>
      </c>
      <c r="B43" s="3" t="n">
        <v>0.005</v>
      </c>
      <c r="C43" s="4" t="n">
        <v>663</v>
      </c>
      <c r="D43" s="4" t="n">
        <v>0</v>
      </c>
      <c r="E43" s="4" t="n">
        <v>64</v>
      </c>
      <c r="F43" s="4" t="n">
        <v>727</v>
      </c>
      <c r="G43" s="8" t="n">
        <v>0.08703459834789896</v>
      </c>
      <c r="H43" s="8" t="n">
        <v>0</v>
      </c>
      <c r="I43" s="8" t="n">
        <v>0</v>
      </c>
      <c r="J43" s="8" t="n">
        <v>0.01971522453450164</v>
      </c>
      <c r="K43" s="8" t="n">
        <v>0</v>
      </c>
      <c r="L43" s="8" t="n">
        <v>0.0890530557421088</v>
      </c>
      <c r="M43" s="8" t="n">
        <v>0.08184143222506395</v>
      </c>
      <c r="N43" s="4" t="n">
        <v>727</v>
      </c>
      <c r="O43" s="8" t="n">
        <v>0.08836757019569709</v>
      </c>
      <c r="P43" s="4" t="n">
        <v>0</v>
      </c>
      <c r="Q43" s="4" t="n">
        <v>2475</v>
      </c>
      <c r="R43" s="7" t="inlineStr">
        <is>
          <t>inf</t>
        </is>
      </c>
      <c r="S43" s="8" t="n">
        <v>0</v>
      </c>
      <c r="T43" s="8" t="n">
        <v>0.3324378777703156</v>
      </c>
      <c r="U43" s="7" t="n">
        <v>0.3324378777703156</v>
      </c>
      <c r="V43" s="7" t="n">
        <v>0.3268506138325027</v>
      </c>
      <c r="W43" s="3" t="n">
        <v>0</v>
      </c>
      <c r="X43" s="3" t="n">
        <v>0</v>
      </c>
      <c r="Y43" s="2" t="inlineStr">
        <is>
          <t>(1972-01-01, 1984-01-01]</t>
        </is>
      </c>
    </row>
    <row r="44">
      <c r="A44" s="2" t="inlineStr">
        <is>
          <t>(0.005, 0.006]</t>
        </is>
      </c>
      <c r="B44" s="3" t="n">
        <v>0.005999999999999999</v>
      </c>
      <c r="C44" s="4" t="n">
        <v>631</v>
      </c>
      <c r="D44" s="4" t="n">
        <v>0</v>
      </c>
      <c r="E44" s="4" t="n">
        <v>63</v>
      </c>
      <c r="F44" s="4" t="n">
        <v>694</v>
      </c>
      <c r="G44" s="8" t="n">
        <v>0.08308392194421166</v>
      </c>
      <c r="H44" s="8" t="n">
        <v>0</v>
      </c>
      <c r="I44" s="8" t="n">
        <v>0</v>
      </c>
      <c r="J44" s="8" t="n">
        <v>0.02224576271186441</v>
      </c>
      <c r="K44" s="8" t="n">
        <v>0</v>
      </c>
      <c r="L44" s="8" t="n">
        <v>0.08475486903962391</v>
      </c>
      <c r="M44" s="8" t="n">
        <v>0.08056265984654731</v>
      </c>
      <c r="N44" s="4" t="n">
        <v>694</v>
      </c>
      <c r="O44" s="8" t="n">
        <v>0.08435638750455816</v>
      </c>
      <c r="P44" s="4" t="n">
        <v>0</v>
      </c>
      <c r="Q44" s="4" t="n">
        <v>3106</v>
      </c>
      <c r="R44" s="7" t="inlineStr">
        <is>
          <t>inf</t>
        </is>
      </c>
      <c r="S44" s="8" t="n">
        <v>0</v>
      </c>
      <c r="T44" s="8" t="n">
        <v>0.4171927468099396</v>
      </c>
      <c r="U44" s="7" t="n">
        <v>0.4171927468099396</v>
      </c>
      <c r="V44" s="7" t="n">
        <v>0.4112070013370609</v>
      </c>
      <c r="W44" s="3" t="n">
        <v>0</v>
      </c>
      <c r="X44" s="3" t="n">
        <v>0.001247241677060343</v>
      </c>
      <c r="Y44" s="2" t="inlineStr">
        <is>
          <t>(1972-01-01, 1984-01-01]</t>
        </is>
      </c>
    </row>
    <row r="45">
      <c r="A45" s="2" t="inlineStr">
        <is>
          <t>(0.006, 0.007]</t>
        </is>
      </c>
      <c r="B45" s="3" t="n">
        <v>0.007000000000000001</v>
      </c>
      <c r="C45" s="4" t="n">
        <v>636</v>
      </c>
      <c r="D45" s="4" t="n">
        <v>0</v>
      </c>
      <c r="E45" s="4" t="n">
        <v>61</v>
      </c>
      <c r="F45" s="4" t="n">
        <v>697</v>
      </c>
      <c r="G45" s="8" t="n">
        <v>0.08344307434454687</v>
      </c>
      <c r="H45" s="8" t="n">
        <v>0</v>
      </c>
      <c r="I45" s="8" t="n">
        <v>0</v>
      </c>
      <c r="J45" s="8" t="n">
        <v>0.02535211267605634</v>
      </c>
      <c r="K45" s="8" t="n">
        <v>0</v>
      </c>
      <c r="L45" s="8" t="n">
        <v>0.08542646071188717</v>
      </c>
      <c r="M45" s="8" t="n">
        <v>0.07800511508951406</v>
      </c>
      <c r="N45" s="4" t="n">
        <v>697</v>
      </c>
      <c r="O45" s="8" t="n">
        <v>0.08472104047647988</v>
      </c>
      <c r="P45" s="4" t="n">
        <v>0</v>
      </c>
      <c r="Q45" s="4" t="n">
        <v>3742</v>
      </c>
      <c r="R45" s="7" t="inlineStr">
        <is>
          <t>inf</t>
        </is>
      </c>
      <c r="S45" s="8" t="n">
        <v>0</v>
      </c>
      <c r="T45" s="8" t="n">
        <v>0.5026192075218268</v>
      </c>
      <c r="U45" s="7" t="n">
        <v>0.5026192075218268</v>
      </c>
      <c r="V45" s="7" t="n">
        <v>0.4959280418135408</v>
      </c>
      <c r="W45" s="3" t="n">
        <v>0</v>
      </c>
      <c r="X45" s="3" t="n">
        <v>0</v>
      </c>
      <c r="Y45" s="2" t="inlineStr">
        <is>
          <t>(1972-01-01, 1984-01-01]</t>
        </is>
      </c>
    </row>
    <row r="46">
      <c r="A46" s="2" t="inlineStr">
        <is>
          <t>(0.007, 0.008]</t>
        </is>
      </c>
      <c r="B46" s="3" t="n">
        <v>0.008</v>
      </c>
      <c r="C46" s="4" t="n">
        <v>594</v>
      </c>
      <c r="D46" s="4" t="n">
        <v>0</v>
      </c>
      <c r="E46" s="4" t="n">
        <v>62</v>
      </c>
      <c r="F46" s="4" t="n">
        <v>656</v>
      </c>
      <c r="G46" s="8" t="n">
        <v>0.07853465820663234</v>
      </c>
      <c r="H46" s="8" t="n">
        <v>0</v>
      </c>
      <c r="I46" s="8" t="n">
        <v>0</v>
      </c>
      <c r="J46" s="8" t="n">
        <v>0.02948747952258366</v>
      </c>
      <c r="K46" s="8" t="n">
        <v>0</v>
      </c>
      <c r="L46" s="8" t="n">
        <v>0.07978509066487575</v>
      </c>
      <c r="M46" s="8" t="n">
        <v>0.07928388746803069</v>
      </c>
      <c r="N46" s="4" t="n">
        <v>656</v>
      </c>
      <c r="O46" s="8" t="n">
        <v>0.07973744986021636</v>
      </c>
      <c r="P46" s="4" t="n">
        <v>0</v>
      </c>
      <c r="Q46" s="4" t="n">
        <v>4336</v>
      </c>
      <c r="R46" s="7" t="inlineStr">
        <is>
          <t>inf</t>
        </is>
      </c>
      <c r="S46" s="8" t="n">
        <v>0</v>
      </c>
      <c r="T46" s="8" t="n">
        <v>0.5824042981867025</v>
      </c>
      <c r="U46" s="7" t="n">
        <v>0.5824042981867025</v>
      </c>
      <c r="V46" s="7" t="n">
        <v>0.5756654916737571</v>
      </c>
      <c r="W46" s="3" t="n">
        <v>0</v>
      </c>
      <c r="X46" s="3" t="n">
        <v>0</v>
      </c>
      <c r="Y46" s="2" t="inlineStr">
        <is>
          <t>(1972-01-01, 1984-01-01]</t>
        </is>
      </c>
    </row>
    <row r="47">
      <c r="A47" s="2" t="inlineStr">
        <is>
          <t>(0.008, 0.009]</t>
        </is>
      </c>
      <c r="B47" s="3" t="n">
        <v>0.008999999999999999</v>
      </c>
      <c r="C47" s="4" t="n">
        <v>440</v>
      </c>
      <c r="D47" s="4" t="n">
        <v>0</v>
      </c>
      <c r="E47" s="4" t="n">
        <v>42</v>
      </c>
      <c r="F47" s="4" t="n">
        <v>482</v>
      </c>
      <c r="G47" s="8" t="n">
        <v>0.05770381898719023</v>
      </c>
      <c r="H47" s="8" t="n">
        <v>0</v>
      </c>
      <c r="I47" s="8" t="n">
        <v>0</v>
      </c>
      <c r="J47" s="8" t="n">
        <v>0.03483549903234725</v>
      </c>
      <c r="K47" s="8" t="n">
        <v>0</v>
      </c>
      <c r="L47" s="8" t="n">
        <v>0.05910006715916723</v>
      </c>
      <c r="M47" s="8" t="n">
        <v>0.05370843989769821</v>
      </c>
      <c r="N47" s="4" t="n">
        <v>482</v>
      </c>
      <c r="O47" s="8" t="n">
        <v>0.05858757748875653</v>
      </c>
      <c r="P47" s="4" t="n">
        <v>0</v>
      </c>
      <c r="Q47" s="4" t="n">
        <v>4776</v>
      </c>
      <c r="R47" s="7" t="inlineStr">
        <is>
          <t>inf</t>
        </is>
      </c>
      <c r="S47" s="8" t="n">
        <v>0</v>
      </c>
      <c r="T47" s="8" t="n">
        <v>0.6415043653458697</v>
      </c>
      <c r="U47" s="7" t="n">
        <v>0.6415043653458697</v>
      </c>
      <c r="V47" s="7" t="n">
        <v>0.6342530691625137</v>
      </c>
      <c r="W47" s="3" t="n">
        <v>0</v>
      </c>
      <c r="X47" s="3" t="n">
        <v>0</v>
      </c>
      <c r="Y47" s="2" t="inlineStr">
        <is>
          <t>(1972-01-01, 1984-01-01]</t>
        </is>
      </c>
    </row>
    <row r="48">
      <c r="A48" s="2" t="inlineStr">
        <is>
          <t>(0.009, 0.01]</t>
        </is>
      </c>
      <c r="B48" s="3" t="n">
        <v>0.01</v>
      </c>
      <c r="C48" s="4" t="n">
        <v>446</v>
      </c>
      <c r="D48" s="4" t="n">
        <v>0</v>
      </c>
      <c r="E48" s="4" t="n">
        <v>39</v>
      </c>
      <c r="F48" s="4" t="n">
        <v>485</v>
      </c>
      <c r="G48" s="8" t="n">
        <v>0.05806297138752544</v>
      </c>
      <c r="H48" s="8" t="n">
        <v>0</v>
      </c>
      <c r="I48" s="8" t="n">
        <v>0</v>
      </c>
      <c r="J48" s="8" t="n">
        <v>0.04019138755980861</v>
      </c>
      <c r="K48" s="8" t="n">
        <v>0</v>
      </c>
      <c r="L48" s="8" t="n">
        <v>0.05990597716588314</v>
      </c>
      <c r="M48" s="8" t="n">
        <v>0.04987212276214834</v>
      </c>
      <c r="N48" s="4" t="n">
        <v>485</v>
      </c>
      <c r="O48" s="8" t="n">
        <v>0.05895223046067825</v>
      </c>
      <c r="P48" s="4" t="n">
        <v>0</v>
      </c>
      <c r="Q48" s="4" t="n">
        <v>5222</v>
      </c>
      <c r="R48" s="7" t="inlineStr">
        <is>
          <t>inf</t>
        </is>
      </c>
      <c r="S48" s="8" t="n">
        <v>0</v>
      </c>
      <c r="T48" s="8" t="n">
        <v>0.7014103425117528</v>
      </c>
      <c r="U48" s="7" t="n">
        <v>0.7014103425117528</v>
      </c>
      <c r="V48" s="7" t="n">
        <v>0.6932052996231919</v>
      </c>
      <c r="W48" s="3" t="n">
        <v>0</v>
      </c>
      <c r="X48" s="3" t="n">
        <v>0</v>
      </c>
      <c r="Y48" s="2" t="inlineStr">
        <is>
          <t>(1972-01-01, 1984-01-01]</t>
        </is>
      </c>
    </row>
    <row r="49">
      <c r="A49" s="2" t="inlineStr">
        <is>
          <t>(0.01, 0.011]</t>
        </is>
      </c>
      <c r="B49" s="3" t="n">
        <v>0.011</v>
      </c>
      <c r="C49" s="4" t="n">
        <v>329</v>
      </c>
      <c r="D49" s="4" t="n">
        <v>0</v>
      </c>
      <c r="E49" s="4" t="n">
        <v>34</v>
      </c>
      <c r="F49" s="4" t="n">
        <v>363</v>
      </c>
      <c r="G49" s="8" t="n">
        <v>0.04345744044056028</v>
      </c>
      <c r="H49" s="8" t="n">
        <v>0</v>
      </c>
      <c r="I49" s="8" t="n">
        <v>0</v>
      </c>
      <c r="J49" s="8" t="n">
        <v>0.04754716981132075</v>
      </c>
      <c r="K49" s="8" t="n">
        <v>0</v>
      </c>
      <c r="L49" s="8" t="n">
        <v>0.04419073203492277</v>
      </c>
      <c r="M49" s="8" t="n">
        <v>0.04347826086956522</v>
      </c>
      <c r="N49" s="4" t="n">
        <v>363</v>
      </c>
      <c r="O49" s="8" t="n">
        <v>0.04412300960252826</v>
      </c>
      <c r="P49" s="4" t="n">
        <v>0</v>
      </c>
      <c r="Q49" s="4" t="n">
        <v>5551</v>
      </c>
      <c r="R49" s="7" t="inlineStr">
        <is>
          <t>inf</t>
        </is>
      </c>
      <c r="S49" s="8" t="n">
        <v>0</v>
      </c>
      <c r="T49" s="8" t="n">
        <v>0.7456010745466756</v>
      </c>
      <c r="U49" s="7" t="n">
        <v>0.7456010745466756</v>
      </c>
      <c r="V49" s="7" t="n">
        <v>0.7373283092257202</v>
      </c>
      <c r="W49" s="3" t="n">
        <v>0</v>
      </c>
      <c r="X49" s="3" t="n">
        <v>0</v>
      </c>
      <c r="Y49" s="2" t="inlineStr">
        <is>
          <t>(1972-01-01, 1984-01-01]</t>
        </is>
      </c>
    </row>
    <row r="50">
      <c r="A50" s="2" t="inlineStr">
        <is>
          <t>(0.011, 0.013]</t>
        </is>
      </c>
      <c r="B50" s="3" t="n">
        <v>0.01243618739903069</v>
      </c>
      <c r="C50" s="4" t="n">
        <v>577</v>
      </c>
      <c r="D50" s="4" t="n">
        <v>0</v>
      </c>
      <c r="E50" s="4" t="n">
        <v>42</v>
      </c>
      <c r="F50" s="4" t="n">
        <v>619</v>
      </c>
      <c r="G50" s="8" t="n">
        <v>0.07410511193583144</v>
      </c>
      <c r="H50" s="8" t="n">
        <v>0</v>
      </c>
      <c r="I50" s="8" t="n">
        <v>0</v>
      </c>
      <c r="J50" s="8" t="n">
        <v>0.05509400961958898</v>
      </c>
      <c r="K50" s="8" t="n">
        <v>0</v>
      </c>
      <c r="L50" s="8" t="n">
        <v>0.07750167897918066</v>
      </c>
      <c r="M50" s="8" t="n">
        <v>0.05370843989769821</v>
      </c>
      <c r="N50" s="4" t="n">
        <v>619</v>
      </c>
      <c r="O50" s="8" t="n">
        <v>0.07524006320651513</v>
      </c>
      <c r="P50" s="4" t="n">
        <v>0</v>
      </c>
      <c r="Q50" s="4" t="n">
        <v>6128</v>
      </c>
      <c r="R50" s="7" t="inlineStr">
        <is>
          <t>inf</t>
        </is>
      </c>
      <c r="S50" s="8" t="n">
        <v>0</v>
      </c>
      <c r="T50" s="8" t="n">
        <v>0.8231027535258563</v>
      </c>
      <c r="U50" s="7" t="n">
        <v>0.8231027535258563</v>
      </c>
      <c r="V50" s="7" t="n">
        <v>0.8125683724322353</v>
      </c>
      <c r="W50" s="3" t="n">
        <v>0</v>
      </c>
      <c r="X50" s="3" t="n">
        <v>0</v>
      </c>
      <c r="Y50" s="2" t="inlineStr">
        <is>
          <t>(1972-01-01, 1984-01-01]</t>
        </is>
      </c>
    </row>
    <row r="51">
      <c r="A51" s="2" t="inlineStr">
        <is>
          <t>(0.013, 0.015]</t>
        </is>
      </c>
      <c r="B51" s="3" t="n">
        <v>0.01444186046511628</v>
      </c>
      <c r="C51" s="4" t="n">
        <v>294</v>
      </c>
      <c r="D51" s="4" t="n">
        <v>1</v>
      </c>
      <c r="E51" s="4" t="n">
        <v>49</v>
      </c>
      <c r="F51" s="4" t="n">
        <v>344</v>
      </c>
      <c r="G51" s="8" t="n">
        <v>0.04118280857177062</v>
      </c>
      <c r="H51" s="8" t="n">
        <v>0.002906976744186046</v>
      </c>
      <c r="I51" s="8" t="n">
        <v>0.0001422677479015507</v>
      </c>
      <c r="J51" s="8" t="n">
        <v>0.07553956834532374</v>
      </c>
      <c r="K51" s="8" t="n">
        <v>0.007936507936507936</v>
      </c>
      <c r="L51" s="8" t="n">
        <v>0.03948959032907992</v>
      </c>
      <c r="M51" s="8" t="n">
        <v>0.06265984654731457</v>
      </c>
      <c r="N51" s="4" t="n">
        <v>343</v>
      </c>
      <c r="O51" s="8" t="n">
        <v>0.04169198978971678</v>
      </c>
      <c r="P51" s="4" t="n">
        <v>1</v>
      </c>
      <c r="Q51" s="4" t="n">
        <v>6422</v>
      </c>
      <c r="R51" s="7" t="n">
        <v>6422</v>
      </c>
      <c r="S51" s="8" t="n">
        <v>0.007936507936507936</v>
      </c>
      <c r="T51" s="8" t="n">
        <v>0.8625923438549362</v>
      </c>
      <c r="U51" s="7" t="n">
        <v>0.8546558359184283</v>
      </c>
      <c r="V51" s="7" t="n">
        <v>0.8463238542854442</v>
      </c>
      <c r="W51" s="3" t="n">
        <v>0.1927141011443337</v>
      </c>
      <c r="X51" s="3" t="n">
        <v>0</v>
      </c>
      <c r="Y51" s="2" t="inlineStr">
        <is>
          <t>(1972-01-01, 1984-01-01]</t>
        </is>
      </c>
    </row>
    <row r="52">
      <c r="A52" s="2" t="inlineStr">
        <is>
          <t>(0.015, 0.018]</t>
        </is>
      </c>
      <c r="B52" s="3" t="n">
        <v>0.01699421965317919</v>
      </c>
      <c r="C52" s="4" t="n">
        <v>298</v>
      </c>
      <c r="D52" s="4" t="n">
        <v>0</v>
      </c>
      <c r="E52" s="4" t="n">
        <v>48</v>
      </c>
      <c r="F52" s="4" t="n">
        <v>346</v>
      </c>
      <c r="G52" s="8" t="n">
        <v>0.04142224350532743</v>
      </c>
      <c r="H52" s="8" t="n">
        <v>0</v>
      </c>
      <c r="I52" s="8" t="n">
        <v>0.000135593220338983</v>
      </c>
      <c r="J52" s="8" t="n">
        <v>0.09441087613293052</v>
      </c>
      <c r="K52" s="8" t="n">
        <v>0</v>
      </c>
      <c r="L52" s="8" t="n">
        <v>0.04002686366689053</v>
      </c>
      <c r="M52" s="8" t="n">
        <v>0.06138107416879796</v>
      </c>
      <c r="N52" s="4" t="n">
        <v>346</v>
      </c>
      <c r="O52" s="8" t="n">
        <v>0.04205664276163851</v>
      </c>
      <c r="P52" s="4" t="n">
        <v>1</v>
      </c>
      <c r="Q52" s="4" t="n">
        <v>6720</v>
      </c>
      <c r="R52" s="7" t="n">
        <v>6720</v>
      </c>
      <c r="S52" s="8" t="n">
        <v>0.007936507936507936</v>
      </c>
      <c r="T52" s="8" t="n">
        <v>0.9026192075218268</v>
      </c>
      <c r="U52" s="7" t="n">
        <v>0.8946826995853189</v>
      </c>
      <c r="V52" s="7" t="n">
        <v>0.8883804970470827</v>
      </c>
      <c r="W52" s="3" t="n">
        <v>0</v>
      </c>
      <c r="X52" s="3" t="n">
        <v>0</v>
      </c>
      <c r="Y52" s="2" t="inlineStr">
        <is>
          <t>(1972-01-01, 1984-01-01]</t>
        </is>
      </c>
    </row>
    <row r="53">
      <c r="A53" s="2" t="inlineStr">
        <is>
          <t>(0.018, 0.024]</t>
        </is>
      </c>
      <c r="B53" s="3" t="n">
        <v>0.02130747922437673</v>
      </c>
      <c r="C53" s="4" t="n">
        <v>299</v>
      </c>
      <c r="D53" s="4" t="n">
        <v>2</v>
      </c>
      <c r="E53" s="4" t="n">
        <v>60</v>
      </c>
      <c r="F53" s="4" t="n">
        <v>361</v>
      </c>
      <c r="G53" s="8" t="n">
        <v>0.04321800550700347</v>
      </c>
      <c r="H53" s="8" t="n">
        <v>0.00554016620498615</v>
      </c>
      <c r="I53" s="8" t="n">
        <v>0.0003877973112719752</v>
      </c>
      <c r="J53" s="8" t="n">
        <v>0.1278118609406953</v>
      </c>
      <c r="K53" s="8" t="n">
        <v>0.01587301587301587</v>
      </c>
      <c r="L53" s="8" t="n">
        <v>0.04016118200134319</v>
      </c>
      <c r="M53" s="8" t="n">
        <v>0.07672634271099744</v>
      </c>
      <c r="N53" s="4" t="n">
        <v>359</v>
      </c>
      <c r="O53" s="8" t="n">
        <v>0.04363680563996596</v>
      </c>
      <c r="P53" s="4" t="n">
        <v>3</v>
      </c>
      <c r="Q53" s="4" t="n">
        <v>7019</v>
      </c>
      <c r="R53" s="7" t="n">
        <v>2339.666666666667</v>
      </c>
      <c r="S53" s="8" t="n">
        <v>0.02380952380952381</v>
      </c>
      <c r="T53" s="8" t="n">
        <v>0.9427803895231699</v>
      </c>
      <c r="U53" s="7" t="n">
        <v>0.9189708657136461</v>
      </c>
      <c r="V53" s="7" t="n">
        <v>0.9161442868140327</v>
      </c>
      <c r="W53" s="3" t="n">
        <v>0.3672778437321373</v>
      </c>
      <c r="X53" s="3" t="n">
        <v>0</v>
      </c>
      <c r="Y53" s="2" t="inlineStr">
        <is>
          <t>(1972-01-01, 1984-01-01]</t>
        </is>
      </c>
    </row>
    <row r="54">
      <c r="A54" s="2" t="inlineStr">
        <is>
          <t>(0.024, 0.048]</t>
        </is>
      </c>
      <c r="B54" s="3" t="n">
        <v>0.03266220735785953</v>
      </c>
      <c r="C54" s="4" t="n">
        <v>269</v>
      </c>
      <c r="D54" s="4" t="n">
        <v>6</v>
      </c>
      <c r="E54" s="4" t="n">
        <v>24</v>
      </c>
      <c r="F54" s="4" t="n">
        <v>299</v>
      </c>
      <c r="G54" s="8" t="n">
        <v>0.03579552256674249</v>
      </c>
      <c r="H54" s="8" t="n">
        <v>0.02006688963210702</v>
      </c>
      <c r="I54" s="8" t="n">
        <v>0.001120099564405725</v>
      </c>
      <c r="J54" s="8" t="n">
        <v>0.1993517017828201</v>
      </c>
      <c r="K54" s="8" t="n">
        <v>0.04761904761904762</v>
      </c>
      <c r="L54" s="8" t="n">
        <v>0.0361316319677636</v>
      </c>
      <c r="M54" s="8" t="n">
        <v>0.03069053708439898</v>
      </c>
      <c r="N54" s="4" t="n">
        <v>293</v>
      </c>
      <c r="O54" s="8" t="n">
        <v>0.0356144402576881</v>
      </c>
      <c r="P54" s="4" t="n">
        <v>9</v>
      </c>
      <c r="Q54" s="4" t="n">
        <v>7288</v>
      </c>
      <c r="R54" s="7" t="n">
        <v>809.7777777777778</v>
      </c>
      <c r="S54" s="8" t="n">
        <v>0.07142857142857142</v>
      </c>
      <c r="T54" s="8" t="n">
        <v>0.9789120214909335</v>
      </c>
      <c r="U54" s="7" t="n">
        <v>0.9074834500623621</v>
      </c>
      <c r="V54" s="7" t="n">
        <v>0.9041396794526733</v>
      </c>
      <c r="W54" s="3" t="n">
        <v>1.330307373785635</v>
      </c>
      <c r="X54" s="3" t="n">
        <v>0</v>
      </c>
      <c r="Y54" s="2" t="inlineStr">
        <is>
          <t>(1972-01-01, 1984-01-01]</t>
        </is>
      </c>
    </row>
    <row r="55">
      <c r="A55" s="2" t="inlineStr">
        <is>
          <t>(0.048, 0.991]</t>
        </is>
      </c>
      <c r="B55" s="3" t="n">
        <v>0.2341603773584906</v>
      </c>
      <c r="C55" s="4" t="n">
        <v>157</v>
      </c>
      <c r="D55" s="4" t="n">
        <v>117</v>
      </c>
      <c r="E55" s="4" t="n">
        <v>44</v>
      </c>
      <c r="F55" s="4" t="n">
        <v>318</v>
      </c>
      <c r="G55" s="8" t="n">
        <v>0.03807015443553215</v>
      </c>
      <c r="H55" s="8" t="n">
        <v>0.3679245283018868</v>
      </c>
      <c r="I55" s="8" t="n">
        <v>0.01508440081407877</v>
      </c>
      <c r="J55" s="8" t="n">
        <v>0.3679245283018868</v>
      </c>
      <c r="K55" s="8" t="n">
        <v>0.9285714285714286</v>
      </c>
      <c r="L55" s="8" t="n">
        <v>0.02108797850906649</v>
      </c>
      <c r="M55" s="8" t="n">
        <v>0.05626598465473145</v>
      </c>
      <c r="N55" s="4" t="n">
        <v>201</v>
      </c>
      <c r="O55" s="8" t="n">
        <v>0.02443174911875532</v>
      </c>
      <c r="P55" s="4" t="n">
        <v>126</v>
      </c>
      <c r="Q55" s="4" t="n">
        <v>7445</v>
      </c>
      <c r="R55" s="7" t="n">
        <v>59.08730158730159</v>
      </c>
      <c r="S55" s="8" t="n">
        <v>1</v>
      </c>
      <c r="T55" s="8" t="n">
        <v>1</v>
      </c>
      <c r="U55" s="7" t="n">
        <v>0</v>
      </c>
      <c r="V55" s="7" t="n">
        <v>0</v>
      </c>
      <c r="W55" s="3" t="n">
        <v>24.39106019766397</v>
      </c>
      <c r="X55" s="3" t="n">
        <v>0</v>
      </c>
      <c r="Y55" s="2" t="inlineStr">
        <is>
          <t>(1972-01-01, 1984-01-01]</t>
        </is>
      </c>
    </row>
    <row r="56"/>
    <row r="57"/>
    <row r="58">
      <c r="A58" s="1" t="inlineStr">
        <is>
          <t>Equivalent-based</t>
        </is>
      </c>
      <c r="B58" s="1" t="inlineStr">
        <is>
          <t>range_mean</t>
        </is>
      </c>
      <c r="C58" s="1" t="inlineStr">
        <is>
          <t>good_count</t>
        </is>
      </c>
      <c r="D58" s="1" t="inlineStr">
        <is>
          <t>bad_count</t>
        </is>
      </c>
      <c r="E58" s="1" t="inlineStr">
        <is>
          <t>ind_count</t>
        </is>
      </c>
      <c r="F58" s="1" t="inlineStr">
        <is>
          <t>total</t>
        </is>
      </c>
      <c r="G58" s="1" t="inlineStr">
        <is>
          <t>total_percent</t>
        </is>
      </c>
      <c r="H58" s="1" t="inlineStr">
        <is>
          <t>default_rate</t>
        </is>
      </c>
      <c r="I58" s="1" t="inlineStr">
        <is>
          <t>cum_default_rate</t>
        </is>
      </c>
      <c r="J58" s="1" t="inlineStr">
        <is>
          <t>left_default_rate</t>
        </is>
      </c>
      <c r="K58" s="1" t="inlineStr">
        <is>
          <t>capture_bad_percent</t>
        </is>
      </c>
      <c r="L58" s="1" t="inlineStr">
        <is>
          <t>capture_good_percent</t>
        </is>
      </c>
      <c r="M58" s="1" t="inlineStr">
        <is>
          <t>capture_ind_percent</t>
        </is>
      </c>
      <c r="N58" s="1" t="inlineStr">
        <is>
          <t>good_count (ind)</t>
        </is>
      </c>
      <c r="O58" s="1" t="inlineStr">
        <is>
          <t>capture_good_percent (ind)</t>
        </is>
      </c>
      <c r="P58" s="1" t="inlineStr">
        <is>
          <t>cum_bad_count</t>
        </is>
      </c>
      <c r="Q58" s="1" t="inlineStr">
        <is>
          <t>cum_good_count</t>
        </is>
      </c>
      <c r="R58" s="1" t="inlineStr">
        <is>
          <t>odds (good / bad)</t>
        </is>
      </c>
      <c r="S58" s="1" t="inlineStr">
        <is>
          <t>cum_bad_percent</t>
        </is>
      </c>
      <c r="T58" s="1" t="inlineStr">
        <is>
          <t>cum_good_percent</t>
        </is>
      </c>
      <c r="U58" s="1" t="inlineStr">
        <is>
          <t>ks</t>
        </is>
      </c>
      <c r="V58" s="1" t="inlineStr">
        <is>
          <t>ks_ind</t>
        </is>
      </c>
      <c r="W58" s="1" t="inlineStr">
        <is>
          <t>lift</t>
        </is>
      </c>
      <c r="X58" s="1" t="inlineStr">
        <is>
          <t>gini</t>
        </is>
      </c>
      <c r="Y58" s="1" t="inlineStr">
        <is>
          <t>birth_year | 3 | qcut</t>
        </is>
      </c>
    </row>
    <row r="59">
      <c r="A59" s="2" t="inlineStr">
        <is>
          <t>(-1.0, 0.002]</t>
        </is>
      </c>
      <c r="B59" s="3" t="n">
        <v>0.001593788819875776</v>
      </c>
      <c r="C59" s="4" t="n">
        <v>695</v>
      </c>
      <c r="D59" s="4" t="n">
        <v>0</v>
      </c>
      <c r="E59" s="4" t="n">
        <v>110</v>
      </c>
      <c r="F59" s="4" t="n">
        <v>805</v>
      </c>
      <c r="G59" s="8" t="n">
        <v>0.09541306151475643</v>
      </c>
      <c r="H59" s="8" t="n">
        <v>0</v>
      </c>
      <c r="I59" s="8" t="n">
        <v>0</v>
      </c>
      <c r="J59" s="8" t="n">
        <v>0.01766030579589902</v>
      </c>
      <c r="K59" s="8" t="n">
        <v>0</v>
      </c>
      <c r="L59" s="8" t="n">
        <v>0.09515334063526834</v>
      </c>
      <c r="M59" s="8" t="n">
        <v>0.1117886178861789</v>
      </c>
      <c r="N59" s="4" t="n">
        <v>805</v>
      </c>
      <c r="O59" s="8" t="n">
        <v>0.09712837837837837</v>
      </c>
      <c r="P59" s="4" t="n">
        <v>0</v>
      </c>
      <c r="Q59" s="4" t="n">
        <v>695</v>
      </c>
      <c r="R59" s="7" t="inlineStr">
        <is>
          <t>inf</t>
        </is>
      </c>
      <c r="S59" s="8" t="n">
        <v>0</v>
      </c>
      <c r="T59" s="8" t="n">
        <v>0.09515334063526834</v>
      </c>
      <c r="U59" s="7" t="n">
        <v>0.09515334063526834</v>
      </c>
      <c r="V59" s="7" t="n">
        <v>0.09712837837837837</v>
      </c>
      <c r="W59" s="3" t="n">
        <v>0</v>
      </c>
      <c r="X59" s="3" t="n">
        <v>0.0149398693002639</v>
      </c>
      <c r="Y59" s="2" t="inlineStr">
        <is>
          <t>(1984-01-01, inf)</t>
        </is>
      </c>
    </row>
    <row r="60">
      <c r="A60" s="2" t="inlineStr">
        <is>
          <t>(0.002, 0.003]</t>
        </is>
      </c>
      <c r="B60" s="3" t="n">
        <v>0.003</v>
      </c>
      <c r="C60" s="4" t="n">
        <v>563</v>
      </c>
      <c r="D60" s="4" t="n">
        <v>0</v>
      </c>
      <c r="E60" s="4" t="n">
        <v>64</v>
      </c>
      <c r="F60" s="4" t="n">
        <v>627</v>
      </c>
      <c r="G60" s="8" t="n">
        <v>0.07431551499348109</v>
      </c>
      <c r="H60" s="8" t="n">
        <v>0</v>
      </c>
      <c r="I60" s="8" t="n">
        <v>0</v>
      </c>
      <c r="J60" s="8" t="n">
        <v>0.0195230607966457</v>
      </c>
      <c r="K60" s="8" t="n">
        <v>0</v>
      </c>
      <c r="L60" s="8" t="n">
        <v>0.07708105147864185</v>
      </c>
      <c r="M60" s="8" t="n">
        <v>0.06504065040650407</v>
      </c>
      <c r="N60" s="4" t="n">
        <v>627</v>
      </c>
      <c r="O60" s="8" t="n">
        <v>0.0756515444015444</v>
      </c>
      <c r="P60" s="4" t="n">
        <v>0</v>
      </c>
      <c r="Q60" s="4" t="n">
        <v>1258</v>
      </c>
      <c r="R60" s="7" t="inlineStr">
        <is>
          <t>inf</t>
        </is>
      </c>
      <c r="S60" s="8" t="n">
        <v>0</v>
      </c>
      <c r="T60" s="8" t="n">
        <v>0.1722343921139102</v>
      </c>
      <c r="U60" s="7" t="n">
        <v>0.1722343921139102</v>
      </c>
      <c r="V60" s="7" t="n">
        <v>0.1727799227799228</v>
      </c>
      <c r="W60" s="3" t="n">
        <v>0</v>
      </c>
      <c r="X60" s="3" t="n">
        <v>0.001385652432794023</v>
      </c>
      <c r="Y60" s="2" t="inlineStr">
        <is>
          <t>(1984-01-01, inf)</t>
        </is>
      </c>
    </row>
    <row r="61">
      <c r="A61" s="2" t="inlineStr">
        <is>
          <t>(0.003, 0.004]</t>
        </is>
      </c>
      <c r="B61" s="3" t="n">
        <v>0.004</v>
      </c>
      <c r="C61" s="4" t="n">
        <v>579</v>
      </c>
      <c r="D61" s="4" t="n">
        <v>0</v>
      </c>
      <c r="E61" s="4" t="n">
        <v>94</v>
      </c>
      <c r="F61" s="4" t="n">
        <v>673</v>
      </c>
      <c r="G61" s="8" t="n">
        <v>0.07976768993718146</v>
      </c>
      <c r="H61" s="8" t="n">
        <v>0</v>
      </c>
      <c r="I61" s="8" t="n">
        <v>0</v>
      </c>
      <c r="J61" s="8" t="n">
        <v>0.02127052105638829</v>
      </c>
      <c r="K61" s="8" t="n">
        <v>0</v>
      </c>
      <c r="L61" s="8" t="n">
        <v>0.07927163198247536</v>
      </c>
      <c r="M61" s="8" t="n">
        <v>0.09552845528455285</v>
      </c>
      <c r="N61" s="4" t="n">
        <v>673</v>
      </c>
      <c r="O61" s="8" t="n">
        <v>0.08120173745173745</v>
      </c>
      <c r="P61" s="4" t="n">
        <v>0</v>
      </c>
      <c r="Q61" s="4" t="n">
        <v>1837</v>
      </c>
      <c r="R61" s="7" t="inlineStr">
        <is>
          <t>inf</t>
        </is>
      </c>
      <c r="S61" s="8" t="n">
        <v>0</v>
      </c>
      <c r="T61" s="8" t="n">
        <v>0.2515060240963856</v>
      </c>
      <c r="U61" s="7" t="n">
        <v>0.2515060240963856</v>
      </c>
      <c r="V61" s="7" t="n">
        <v>0.2539816602316602</v>
      </c>
      <c r="W61" s="3" t="n">
        <v>0</v>
      </c>
      <c r="X61" s="3" t="n">
        <v>0.001904812661261272</v>
      </c>
      <c r="Y61" s="2" t="inlineStr">
        <is>
          <t>(1984-01-01, inf)</t>
        </is>
      </c>
    </row>
    <row r="62">
      <c r="A62" s="2" t="inlineStr">
        <is>
          <t>(0.004, 0.005]</t>
        </is>
      </c>
      <c r="B62" s="3" t="n">
        <v>0.005</v>
      </c>
      <c r="C62" s="4" t="n">
        <v>661</v>
      </c>
      <c r="D62" s="4" t="n">
        <v>0</v>
      </c>
      <c r="E62" s="4" t="n">
        <v>55</v>
      </c>
      <c r="F62" s="4" t="n">
        <v>716</v>
      </c>
      <c r="G62" s="8" t="n">
        <v>0.08486428825411876</v>
      </c>
      <c r="H62" s="8" t="n">
        <v>0</v>
      </c>
      <c r="I62" s="8" t="n">
        <v>0</v>
      </c>
      <c r="J62" s="8" t="n">
        <v>0.0235312697409981</v>
      </c>
      <c r="K62" s="8" t="n">
        <v>0</v>
      </c>
      <c r="L62" s="8" t="n">
        <v>0.09049835706462213</v>
      </c>
      <c r="M62" s="8" t="n">
        <v>0.05589430894308943</v>
      </c>
      <c r="N62" s="4" t="n">
        <v>716</v>
      </c>
      <c r="O62" s="8" t="n">
        <v>0.08638996138996138</v>
      </c>
      <c r="P62" s="4" t="n">
        <v>0</v>
      </c>
      <c r="Q62" s="4" t="n">
        <v>2498</v>
      </c>
      <c r="R62" s="7" t="inlineStr">
        <is>
          <t>inf</t>
        </is>
      </c>
      <c r="S62" s="8" t="n">
        <v>0</v>
      </c>
      <c r="T62" s="8" t="n">
        <v>0.3420043811610077</v>
      </c>
      <c r="U62" s="7" t="n">
        <v>0.3420043811610077</v>
      </c>
      <c r="V62" s="7" t="n">
        <v>0.3403716216216216</v>
      </c>
      <c r="W62" s="3" t="n">
        <v>0</v>
      </c>
      <c r="X62" s="3" t="n">
        <v>0</v>
      </c>
      <c r="Y62" s="2" t="inlineStr">
        <is>
          <t>(1984-01-01, inf)</t>
        </is>
      </c>
    </row>
    <row r="63">
      <c r="A63" s="2" t="inlineStr">
        <is>
          <t>(0.005, 0.006]</t>
        </is>
      </c>
      <c r="B63" s="3" t="n">
        <v>0.006</v>
      </c>
      <c r="C63" s="4" t="n">
        <v>642</v>
      </c>
      <c r="D63" s="4" t="n">
        <v>0</v>
      </c>
      <c r="E63" s="4" t="n">
        <v>50</v>
      </c>
      <c r="F63" s="4" t="n">
        <v>692</v>
      </c>
      <c r="G63" s="8" t="n">
        <v>0.08201967524001422</v>
      </c>
      <c r="H63" s="8" t="n">
        <v>0</v>
      </c>
      <c r="I63" s="8" t="n">
        <v>0</v>
      </c>
      <c r="J63" s="8" t="n">
        <v>0.02653133903133903</v>
      </c>
      <c r="K63" s="8" t="n">
        <v>0</v>
      </c>
      <c r="L63" s="8" t="n">
        <v>0.08789704271631983</v>
      </c>
      <c r="M63" s="8" t="n">
        <v>0.0508130081300813</v>
      </c>
      <c r="N63" s="4" t="n">
        <v>692</v>
      </c>
      <c r="O63" s="8" t="n">
        <v>0.08349420849420849</v>
      </c>
      <c r="P63" s="4" t="n">
        <v>0</v>
      </c>
      <c r="Q63" s="4" t="n">
        <v>3140</v>
      </c>
      <c r="R63" s="7" t="inlineStr">
        <is>
          <t>inf</t>
        </is>
      </c>
      <c r="S63" s="8" t="n">
        <v>0</v>
      </c>
      <c r="T63" s="8" t="n">
        <v>0.4299014238773275</v>
      </c>
      <c r="U63" s="7" t="n">
        <v>0.4299014238773275</v>
      </c>
      <c r="V63" s="7" t="n">
        <v>0.4238658301158301</v>
      </c>
      <c r="W63" s="3" t="n">
        <v>0</v>
      </c>
      <c r="X63" s="3" t="n">
        <v>0</v>
      </c>
      <c r="Y63" s="2" t="inlineStr">
        <is>
          <t>(1984-01-01, inf)</t>
        </is>
      </c>
    </row>
    <row r="64">
      <c r="A64" s="2" t="inlineStr">
        <is>
          <t>(0.006, 0.007]</t>
        </is>
      </c>
      <c r="B64" s="3" t="n">
        <v>0.006999999999999999</v>
      </c>
      <c r="C64" s="4" t="n">
        <v>609</v>
      </c>
      <c r="D64" s="4" t="n">
        <v>0</v>
      </c>
      <c r="E64" s="4" t="n">
        <v>74</v>
      </c>
      <c r="F64" s="4" t="n">
        <v>683</v>
      </c>
      <c r="G64" s="8" t="n">
        <v>0.08095294535972503</v>
      </c>
      <c r="H64" s="8" t="n">
        <v>0</v>
      </c>
      <c r="I64" s="8" t="n">
        <v>0</v>
      </c>
      <c r="J64" s="8" t="n">
        <v>0.03025995125913891</v>
      </c>
      <c r="K64" s="8" t="n">
        <v>0</v>
      </c>
      <c r="L64" s="8" t="n">
        <v>0.0833789704271632</v>
      </c>
      <c r="M64" s="8" t="n">
        <v>0.07520325203252033</v>
      </c>
      <c r="N64" s="4" t="n">
        <v>683</v>
      </c>
      <c r="O64" s="8" t="n">
        <v>0.08240830115830115</v>
      </c>
      <c r="P64" s="4" t="n">
        <v>0</v>
      </c>
      <c r="Q64" s="4" t="n">
        <v>3749</v>
      </c>
      <c r="R64" s="7" t="inlineStr">
        <is>
          <t>inf</t>
        </is>
      </c>
      <c r="S64" s="8" t="n">
        <v>0</v>
      </c>
      <c r="T64" s="8" t="n">
        <v>0.5132803943044907</v>
      </c>
      <c r="U64" s="7" t="n">
        <v>0.5132803943044907</v>
      </c>
      <c r="V64" s="7" t="n">
        <v>0.5062741312741312</v>
      </c>
      <c r="W64" s="3" t="n">
        <v>0</v>
      </c>
      <c r="X64" s="3" t="n">
        <v>0</v>
      </c>
      <c r="Y64" s="2" t="inlineStr">
        <is>
          <t>(1984-01-01, inf)</t>
        </is>
      </c>
    </row>
    <row r="65">
      <c r="A65" s="2" t="inlineStr">
        <is>
          <t>(0.007, 0.008]</t>
        </is>
      </c>
      <c r="B65" s="3" t="n">
        <v>0.008</v>
      </c>
      <c r="C65" s="4" t="n">
        <v>582</v>
      </c>
      <c r="D65" s="4" t="n">
        <v>0</v>
      </c>
      <c r="E65" s="4" t="n">
        <v>73</v>
      </c>
      <c r="F65" s="4" t="n">
        <v>655</v>
      </c>
      <c r="G65" s="8" t="n">
        <v>0.07763423017660306</v>
      </c>
      <c r="H65" s="8" t="n">
        <v>0</v>
      </c>
      <c r="I65" s="8" t="n">
        <v>0</v>
      </c>
      <c r="J65" s="8" t="n">
        <v>0.03513322329639236</v>
      </c>
      <c r="K65" s="8" t="n">
        <v>0</v>
      </c>
      <c r="L65" s="8" t="n">
        <v>0.07968236582694414</v>
      </c>
      <c r="M65" s="8" t="n">
        <v>0.0741869918699187</v>
      </c>
      <c r="N65" s="4" t="n">
        <v>655</v>
      </c>
      <c r="O65" s="8" t="n">
        <v>0.07902992277992278</v>
      </c>
      <c r="P65" s="4" t="n">
        <v>0</v>
      </c>
      <c r="Q65" s="4" t="n">
        <v>4331</v>
      </c>
      <c r="R65" s="7" t="inlineStr">
        <is>
          <t>inf</t>
        </is>
      </c>
      <c r="S65" s="8" t="n">
        <v>0</v>
      </c>
      <c r="T65" s="8" t="n">
        <v>0.5929627601314348</v>
      </c>
      <c r="U65" s="7" t="n">
        <v>0.5929627601314348</v>
      </c>
      <c r="V65" s="7" t="n">
        <v>0.5853040540540541</v>
      </c>
      <c r="W65" s="3" t="n">
        <v>0</v>
      </c>
      <c r="X65" s="3" t="n">
        <v>0</v>
      </c>
      <c r="Y65" s="2" t="inlineStr">
        <is>
          <t>(1984-01-01, inf)</t>
        </is>
      </c>
    </row>
    <row r="66">
      <c r="A66" s="2" t="inlineStr">
        <is>
          <t>(0.008, 0.009]</t>
        </is>
      </c>
      <c r="B66" s="3" t="n">
        <v>0.008999999999999999</v>
      </c>
      <c r="C66" s="4" t="n">
        <v>478</v>
      </c>
      <c r="D66" s="4" t="n">
        <v>0</v>
      </c>
      <c r="E66" s="4" t="n">
        <v>38</v>
      </c>
      <c r="F66" s="4" t="n">
        <v>516</v>
      </c>
      <c r="G66" s="8" t="n">
        <v>0.0611591798032476</v>
      </c>
      <c r="H66" s="8" t="n">
        <v>0</v>
      </c>
      <c r="I66" s="8" t="n">
        <v>0</v>
      </c>
      <c r="J66" s="8" t="n">
        <v>0.04155047406581149</v>
      </c>
      <c r="K66" s="8" t="n">
        <v>0</v>
      </c>
      <c r="L66" s="8" t="n">
        <v>0.06544359255202628</v>
      </c>
      <c r="M66" s="8" t="n">
        <v>0.03861788617886179</v>
      </c>
      <c r="N66" s="4" t="n">
        <v>516</v>
      </c>
      <c r="O66" s="8" t="n">
        <v>0.06225868725868726</v>
      </c>
      <c r="P66" s="4" t="n">
        <v>0</v>
      </c>
      <c r="Q66" s="4" t="n">
        <v>4809</v>
      </c>
      <c r="R66" s="7" t="inlineStr">
        <is>
          <t>inf</t>
        </is>
      </c>
      <c r="S66" s="8" t="n">
        <v>0</v>
      </c>
      <c r="T66" s="8" t="n">
        <v>0.6584063526834611</v>
      </c>
      <c r="U66" s="7" t="n">
        <v>0.6584063526834611</v>
      </c>
      <c r="V66" s="7" t="n">
        <v>0.6475627413127413</v>
      </c>
      <c r="W66" s="3" t="n">
        <v>0</v>
      </c>
      <c r="X66" s="3" t="n">
        <v>0</v>
      </c>
      <c r="Y66" s="2" t="inlineStr">
        <is>
          <t>(1984-01-01, inf)</t>
        </is>
      </c>
    </row>
    <row r="67">
      <c r="A67" s="2" t="inlineStr">
        <is>
          <t>(0.009, 0.01]</t>
        </is>
      </c>
      <c r="B67" s="3" t="n">
        <v>0.01</v>
      </c>
      <c r="C67" s="4" t="n">
        <v>403</v>
      </c>
      <c r="D67" s="4" t="n">
        <v>0</v>
      </c>
      <c r="E67" s="4" t="n">
        <v>58</v>
      </c>
      <c r="F67" s="4" t="n">
        <v>461</v>
      </c>
      <c r="G67" s="8" t="n">
        <v>0.05464027497925803</v>
      </c>
      <c r="H67" s="8" t="n">
        <v>0</v>
      </c>
      <c r="I67" s="8" t="n">
        <v>0</v>
      </c>
      <c r="J67" s="8" t="n">
        <v>0.04853420195439739</v>
      </c>
      <c r="K67" s="8" t="n">
        <v>0</v>
      </c>
      <c r="L67" s="8" t="n">
        <v>0.05517524644030668</v>
      </c>
      <c r="M67" s="8" t="n">
        <v>0.05894308943089431</v>
      </c>
      <c r="N67" s="4" t="n">
        <v>461</v>
      </c>
      <c r="O67" s="8" t="n">
        <v>0.05562258687258687</v>
      </c>
      <c r="P67" s="4" t="n">
        <v>0</v>
      </c>
      <c r="Q67" s="4" t="n">
        <v>5212</v>
      </c>
      <c r="R67" s="7" t="inlineStr">
        <is>
          <t>inf</t>
        </is>
      </c>
      <c r="S67" s="8" t="n">
        <v>0</v>
      </c>
      <c r="T67" s="8" t="n">
        <v>0.7135815991237678</v>
      </c>
      <c r="U67" s="7" t="n">
        <v>0.7135815991237678</v>
      </c>
      <c r="V67" s="7" t="n">
        <v>0.7031853281853282</v>
      </c>
      <c r="W67" s="3" t="n">
        <v>0</v>
      </c>
      <c r="X67" s="3" t="n">
        <v>0</v>
      </c>
      <c r="Y67" s="2" t="inlineStr">
        <is>
          <t>(1984-01-01, inf)</t>
        </is>
      </c>
    </row>
    <row r="68">
      <c r="A68" s="2" t="inlineStr">
        <is>
          <t>(0.01, 0.011]</t>
        </is>
      </c>
      <c r="B68" s="3" t="n">
        <v>0.011</v>
      </c>
      <c r="C68" s="4" t="n">
        <v>307</v>
      </c>
      <c r="D68" s="4" t="n">
        <v>0</v>
      </c>
      <c r="E68" s="4" t="n">
        <v>30</v>
      </c>
      <c r="F68" s="4" t="n">
        <v>337</v>
      </c>
      <c r="G68" s="8" t="n">
        <v>0.03994310773971791</v>
      </c>
      <c r="H68" s="8" t="n">
        <v>0</v>
      </c>
      <c r="I68" s="8" t="n">
        <v>0</v>
      </c>
      <c r="J68" s="8" t="n">
        <v>0.05711000383288616</v>
      </c>
      <c r="K68" s="8" t="n">
        <v>0</v>
      </c>
      <c r="L68" s="8" t="n">
        <v>0.04203176341730559</v>
      </c>
      <c r="M68" s="8" t="n">
        <v>0.03048780487804878</v>
      </c>
      <c r="N68" s="4" t="n">
        <v>337</v>
      </c>
      <c r="O68" s="8" t="n">
        <v>0.04066119691119691</v>
      </c>
      <c r="P68" s="4" t="n">
        <v>0</v>
      </c>
      <c r="Q68" s="4" t="n">
        <v>5519</v>
      </c>
      <c r="R68" s="7" t="inlineStr">
        <is>
          <t>inf</t>
        </is>
      </c>
      <c r="S68" s="8" t="n">
        <v>0</v>
      </c>
      <c r="T68" s="8" t="n">
        <v>0.7556133625410734</v>
      </c>
      <c r="U68" s="7" t="n">
        <v>0.7556133625410734</v>
      </c>
      <c r="V68" s="7" t="n">
        <v>0.743846525096525</v>
      </c>
      <c r="W68" s="3" t="n">
        <v>0</v>
      </c>
      <c r="X68" s="3" t="n">
        <v>0</v>
      </c>
      <c r="Y68" s="2" t="inlineStr">
        <is>
          <t>(1984-01-01, inf)</t>
        </is>
      </c>
    </row>
    <row r="69">
      <c r="A69" s="2" t="inlineStr">
        <is>
          <t>(0.011, 0.013]</t>
        </is>
      </c>
      <c r="B69" s="3" t="n">
        <v>0.01243788187372709</v>
      </c>
      <c r="C69" s="4" t="n">
        <v>418</v>
      </c>
      <c r="D69" s="4" t="n">
        <v>0</v>
      </c>
      <c r="E69" s="4" t="n">
        <v>73</v>
      </c>
      <c r="F69" s="4" t="n">
        <v>491</v>
      </c>
      <c r="G69" s="8" t="n">
        <v>0.05819604124688871</v>
      </c>
      <c r="H69" s="8" t="n">
        <v>0</v>
      </c>
      <c r="I69" s="8" t="n">
        <v>0</v>
      </c>
      <c r="J69" s="8" t="n">
        <v>0.06558098591549295</v>
      </c>
      <c r="K69" s="8" t="n">
        <v>0</v>
      </c>
      <c r="L69" s="8" t="n">
        <v>0.0572289156626506</v>
      </c>
      <c r="M69" s="8" t="n">
        <v>0.0741869918699187</v>
      </c>
      <c r="N69" s="4" t="n">
        <v>491</v>
      </c>
      <c r="O69" s="8" t="n">
        <v>0.05924227799227799</v>
      </c>
      <c r="P69" s="4" t="n">
        <v>0</v>
      </c>
      <c r="Q69" s="4" t="n">
        <v>5937</v>
      </c>
      <c r="R69" s="7" t="inlineStr">
        <is>
          <t>inf</t>
        </is>
      </c>
      <c r="S69" s="8" t="n">
        <v>0</v>
      </c>
      <c r="T69" s="8" t="n">
        <v>0.812842278203724</v>
      </c>
      <c r="U69" s="7" t="n">
        <v>0.812842278203724</v>
      </c>
      <c r="V69" s="7" t="n">
        <v>0.803088803088803</v>
      </c>
      <c r="W69" s="3" t="n">
        <v>0</v>
      </c>
      <c r="X69" s="3" t="n">
        <v>0</v>
      </c>
      <c r="Y69" s="2" t="inlineStr">
        <is>
          <t>(1984-01-01, inf)</t>
        </is>
      </c>
    </row>
    <row r="70">
      <c r="A70" s="2" t="inlineStr">
        <is>
          <t>(0.013, 0.015]</t>
        </is>
      </c>
      <c r="B70" s="3" t="n">
        <v>0.0144030303030303</v>
      </c>
      <c r="C70" s="4" t="n">
        <v>275</v>
      </c>
      <c r="D70" s="4" t="n">
        <v>0</v>
      </c>
      <c r="E70" s="4" t="n">
        <v>55</v>
      </c>
      <c r="F70" s="4" t="n">
        <v>330</v>
      </c>
      <c r="G70" s="8" t="n">
        <v>0.03911342894393742</v>
      </c>
      <c r="H70" s="8" t="n">
        <v>0</v>
      </c>
      <c r="I70" s="8" t="n">
        <v>0</v>
      </c>
      <c r="J70" s="8" t="n">
        <v>0.08366086468276249</v>
      </c>
      <c r="K70" s="8" t="n">
        <v>0</v>
      </c>
      <c r="L70" s="8" t="n">
        <v>0.03765060240963856</v>
      </c>
      <c r="M70" s="8" t="n">
        <v>0.05589430894308943</v>
      </c>
      <c r="N70" s="4" t="n">
        <v>330</v>
      </c>
      <c r="O70" s="8" t="n">
        <v>0.03981660231660231</v>
      </c>
      <c r="P70" s="4" t="n">
        <v>0</v>
      </c>
      <c r="Q70" s="4" t="n">
        <v>6212</v>
      </c>
      <c r="R70" s="7" t="inlineStr">
        <is>
          <t>inf</t>
        </is>
      </c>
      <c r="S70" s="8" t="n">
        <v>0</v>
      </c>
      <c r="T70" s="8" t="n">
        <v>0.8504928806133626</v>
      </c>
      <c r="U70" s="7" t="n">
        <v>0.8504928806133626</v>
      </c>
      <c r="V70" s="7" t="n">
        <v>0.8429054054054054</v>
      </c>
      <c r="W70" s="3" t="n">
        <v>0</v>
      </c>
      <c r="X70" s="3" t="n">
        <v>0</v>
      </c>
      <c r="Y70" s="2" t="inlineStr">
        <is>
          <t>(1984-01-01, inf)</t>
        </is>
      </c>
    </row>
    <row r="71">
      <c r="A71" s="2" t="inlineStr">
        <is>
          <t>(0.015, 0.018]</t>
        </is>
      </c>
      <c r="B71" s="3" t="n">
        <v>0.01676119402985075</v>
      </c>
      <c r="C71" s="4" t="n">
        <v>235</v>
      </c>
      <c r="D71" s="4" t="n">
        <v>0</v>
      </c>
      <c r="E71" s="4" t="n">
        <v>33</v>
      </c>
      <c r="F71" s="4" t="n">
        <v>268</v>
      </c>
      <c r="G71" s="8" t="n">
        <v>0.03176484532416736</v>
      </c>
      <c r="H71" s="8" t="n">
        <v>0</v>
      </c>
      <c r="I71" s="8" t="n">
        <v>0</v>
      </c>
      <c r="J71" s="8" t="n">
        <v>0.1026878015161957</v>
      </c>
      <c r="K71" s="8" t="n">
        <v>0</v>
      </c>
      <c r="L71" s="8" t="n">
        <v>0.03217415115005477</v>
      </c>
      <c r="M71" s="8" t="n">
        <v>0.03353658536585366</v>
      </c>
      <c r="N71" s="4" t="n">
        <v>268</v>
      </c>
      <c r="O71" s="8" t="n">
        <v>0.03233590733590733</v>
      </c>
      <c r="P71" s="4" t="n">
        <v>0</v>
      </c>
      <c r="Q71" s="4" t="n">
        <v>6447</v>
      </c>
      <c r="R71" s="7" t="inlineStr">
        <is>
          <t>inf</t>
        </is>
      </c>
      <c r="S71" s="8" t="n">
        <v>0</v>
      </c>
      <c r="T71" s="8" t="n">
        <v>0.8826670317634173</v>
      </c>
      <c r="U71" s="7" t="n">
        <v>0.8826670317634173</v>
      </c>
      <c r="V71" s="7" t="n">
        <v>0.8752413127413128</v>
      </c>
      <c r="W71" s="3" t="n">
        <v>0</v>
      </c>
      <c r="X71" s="3" t="n">
        <v>0</v>
      </c>
      <c r="Y71" s="2" t="inlineStr">
        <is>
          <t>(1984-01-01, inf)</t>
        </is>
      </c>
    </row>
    <row r="72">
      <c r="A72" s="2" t="inlineStr">
        <is>
          <t>(0.018, 0.024]</t>
        </is>
      </c>
      <c r="B72" s="3" t="n">
        <v>0.02109947643979058</v>
      </c>
      <c r="C72" s="4" t="n">
        <v>332</v>
      </c>
      <c r="D72" s="4" t="n">
        <v>3</v>
      </c>
      <c r="E72" s="4" t="n">
        <v>47</v>
      </c>
      <c r="F72" s="4" t="n">
        <v>382</v>
      </c>
      <c r="G72" s="8" t="n">
        <v>0.04527675714116392</v>
      </c>
      <c r="H72" s="8" t="n">
        <v>0.007853403141361256</v>
      </c>
      <c r="I72" s="8" t="n">
        <v>0.000392875851231011</v>
      </c>
      <c r="J72" s="8" t="n">
        <v>0.1259509721048183</v>
      </c>
      <c r="K72" s="8" t="n">
        <v>0.02013422818791946</v>
      </c>
      <c r="L72" s="8" t="n">
        <v>0.04545454545454546</v>
      </c>
      <c r="M72" s="8" t="n">
        <v>0.04776422764227643</v>
      </c>
      <c r="N72" s="4" t="n">
        <v>379</v>
      </c>
      <c r="O72" s="8" t="n">
        <v>0.04572876447876448</v>
      </c>
      <c r="P72" s="4" t="n">
        <v>3</v>
      </c>
      <c r="Q72" s="4" t="n">
        <v>6779</v>
      </c>
      <c r="R72" s="7" t="n">
        <v>2259.666666666667</v>
      </c>
      <c r="S72" s="8" t="n">
        <v>0.02013422818791946</v>
      </c>
      <c r="T72" s="8" t="n">
        <v>0.9281215772179627</v>
      </c>
      <c r="U72" s="7" t="n">
        <v>0.9079873490300433</v>
      </c>
      <c r="V72" s="7" t="n">
        <v>0.9008358490321577</v>
      </c>
      <c r="W72" s="3" t="n">
        <v>0.4446923644541269</v>
      </c>
      <c r="X72" s="3" t="n">
        <v>0</v>
      </c>
      <c r="Y72" s="2" t="inlineStr">
        <is>
          <t>(1984-01-01, inf)</t>
        </is>
      </c>
    </row>
    <row r="73">
      <c r="A73" s="2" t="inlineStr">
        <is>
          <t>(0.024, 0.048]</t>
        </is>
      </c>
      <c r="B73" s="3" t="n">
        <v>0.03338055555555555</v>
      </c>
      <c r="C73" s="4" t="n">
        <v>296</v>
      </c>
      <c r="D73" s="4" t="n">
        <v>4</v>
      </c>
      <c r="E73" s="4" t="n">
        <v>60</v>
      </c>
      <c r="F73" s="4" t="n">
        <v>360</v>
      </c>
      <c r="G73" s="8" t="n">
        <v>0.04266919521156809</v>
      </c>
      <c r="H73" s="8" t="n">
        <v>0.01111111111111111</v>
      </c>
      <c r="I73" s="8" t="n">
        <v>0.0008754377188594297</v>
      </c>
      <c r="J73" s="8" t="n">
        <v>0.1822721598002497</v>
      </c>
      <c r="K73" s="8" t="n">
        <v>0.02684563758389262</v>
      </c>
      <c r="L73" s="8" t="n">
        <v>0.04052573932092005</v>
      </c>
      <c r="M73" s="8" t="n">
        <v>0.06097560975609756</v>
      </c>
      <c r="N73" s="4" t="n">
        <v>356</v>
      </c>
      <c r="O73" s="8" t="n">
        <v>0.04295366795366795</v>
      </c>
      <c r="P73" s="4" t="n">
        <v>7</v>
      </c>
      <c r="Q73" s="4" t="n">
        <v>7075</v>
      </c>
      <c r="R73" s="7" t="n">
        <v>1010.714285714286</v>
      </c>
      <c r="S73" s="8" t="n">
        <v>0.04697986577181208</v>
      </c>
      <c r="T73" s="8" t="n">
        <v>0.9686473165388828</v>
      </c>
      <c r="U73" s="7" t="n">
        <v>0.9216674507670707</v>
      </c>
      <c r="V73" s="7" t="n">
        <v>0.916943879401933</v>
      </c>
      <c r="W73" s="3" t="n">
        <v>0.6291573452647278</v>
      </c>
      <c r="X73" s="3" t="n">
        <v>0</v>
      </c>
      <c r="Y73" s="2" t="inlineStr">
        <is>
          <t>(1984-01-01, inf)</t>
        </is>
      </c>
    </row>
    <row r="74">
      <c r="A74" s="2" t="inlineStr">
        <is>
          <t>(0.048, 0.991]</t>
        </is>
      </c>
      <c r="B74" s="3" t="n">
        <v>0.2204625850340136</v>
      </c>
      <c r="C74" s="4" t="n">
        <v>229</v>
      </c>
      <c r="D74" s="4" t="n">
        <v>142</v>
      </c>
      <c r="E74" s="4" t="n">
        <v>70</v>
      </c>
      <c r="F74" s="4" t="n">
        <v>441</v>
      </c>
      <c r="G74" s="8" t="n">
        <v>0.05226976413417091</v>
      </c>
      <c r="H74" s="8" t="n">
        <v>0.3219954648526077</v>
      </c>
      <c r="I74" s="8" t="n">
        <v>0.01766030579589902</v>
      </c>
      <c r="J74" s="8" t="n">
        <v>0.3219954648526077</v>
      </c>
      <c r="K74" s="8" t="n">
        <v>0.9530201342281879</v>
      </c>
      <c r="L74" s="8" t="n">
        <v>0.0313526834611172</v>
      </c>
      <c r="M74" s="8" t="n">
        <v>0.07113821138211382</v>
      </c>
      <c r="N74" s="4" t="n">
        <v>299</v>
      </c>
      <c r="O74" s="8" t="n">
        <v>0.03607625482625482</v>
      </c>
      <c r="P74" s="4" t="n">
        <v>149</v>
      </c>
      <c r="Q74" s="4" t="n">
        <v>7304</v>
      </c>
      <c r="R74" s="7" t="n">
        <v>49.02013422818792</v>
      </c>
      <c r="S74" s="8" t="n">
        <v>1</v>
      </c>
      <c r="T74" s="8" t="n">
        <v>1</v>
      </c>
      <c r="U74" s="7" t="n">
        <v>0</v>
      </c>
      <c r="V74" s="7" t="n">
        <v>0</v>
      </c>
      <c r="W74" s="3" t="n">
        <v>18.23272306685537</v>
      </c>
      <c r="X74" s="3" t="n">
        <v>0</v>
      </c>
      <c r="Y74" s="2" t="inlineStr">
        <is>
          <t>(1984-01-01, inf)</t>
        </is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0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3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4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5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0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Y8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0.0008830162085976041</v>
      </c>
      <c r="C2" s="4" t="n">
        <v>1273</v>
      </c>
      <c r="D2" s="4" t="n">
        <v>0</v>
      </c>
      <c r="E2" s="4" t="n">
        <v>146</v>
      </c>
      <c r="F2" s="4" t="n">
        <v>1419</v>
      </c>
      <c r="G2" s="8" t="n">
        <v>0.05560562717974842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0.05654008438818565</v>
      </c>
      <c r="M2" s="8" t="n">
        <v>0.0567431014380101</v>
      </c>
      <c r="N2" s="4" t="n">
        <v>1419</v>
      </c>
      <c r="O2" s="8" t="n">
        <v>0.0565609056122449</v>
      </c>
      <c r="P2" s="4" t="n">
        <v>0</v>
      </c>
      <c r="Q2" s="4" t="n">
        <v>1273</v>
      </c>
      <c r="R2" s="7" t="inlineStr">
        <is>
          <t>inf</t>
        </is>
      </c>
      <c r="S2" s="8" t="n">
        <v>0</v>
      </c>
      <c r="T2" s="8" t="n">
        <v>0.05654008438818565</v>
      </c>
      <c r="U2" s="7" t="n">
        <v>0.05654008438818565</v>
      </c>
      <c r="V2" s="7" t="n">
        <v>0.0565609056122449</v>
      </c>
      <c r="W2" s="3" t="n">
        <v>0</v>
      </c>
      <c r="X2" s="3" t="n">
        <v>0.01310912601189308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1108</v>
      </c>
      <c r="D3" s="4" t="n">
        <v>0</v>
      </c>
      <c r="E3" s="4" t="n">
        <v>115</v>
      </c>
      <c r="F3" s="4" t="n">
        <v>1223</v>
      </c>
      <c r="G3" s="8" t="n">
        <v>0.04792507543399036</v>
      </c>
      <c r="H3" s="8" t="n">
        <v>0</v>
      </c>
      <c r="I3" s="8" t="n">
        <v>0</v>
      </c>
      <c r="J3" s="8" t="n">
        <v>0.01788381742738589</v>
      </c>
      <c r="K3" s="8" t="n">
        <v>0</v>
      </c>
      <c r="L3" s="8" t="n">
        <v>0.04921163668665334</v>
      </c>
      <c r="M3" s="8" t="n">
        <v>0.04469490866692577</v>
      </c>
      <c r="N3" s="4" t="n">
        <v>1223</v>
      </c>
      <c r="O3" s="8" t="n">
        <v>0.0487484056122449</v>
      </c>
      <c r="P3" s="4" t="n">
        <v>0</v>
      </c>
      <c r="Q3" s="4" t="n">
        <v>2381</v>
      </c>
      <c r="R3" s="7" t="inlineStr">
        <is>
          <t>inf</t>
        </is>
      </c>
      <c r="S3" s="8" t="n">
        <v>0</v>
      </c>
      <c r="T3" s="8" t="n">
        <v>0.105751721074839</v>
      </c>
      <c r="U3" s="7" t="n">
        <v>0.105751721074839</v>
      </c>
      <c r="V3" s="7" t="n">
        <v>0.1053093112244898</v>
      </c>
      <c r="W3" s="3" t="n">
        <v>0</v>
      </c>
      <c r="X3" s="3" t="n">
        <v>0.007328962954833411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1114</v>
      </c>
      <c r="D4" s="4" t="n">
        <v>0</v>
      </c>
      <c r="E4" s="4" t="n">
        <v>105</v>
      </c>
      <c r="F4" s="4" t="n">
        <v>1219</v>
      </c>
      <c r="G4" s="8" t="n">
        <v>0.0477683294799953</v>
      </c>
      <c r="H4" s="8" t="n">
        <v>0</v>
      </c>
      <c r="I4" s="8" t="n">
        <v>0</v>
      </c>
      <c r="J4" s="8" t="n">
        <v>0.01883988285177252</v>
      </c>
      <c r="K4" s="8" t="n">
        <v>0</v>
      </c>
      <c r="L4" s="8" t="n">
        <v>0.04947812569398179</v>
      </c>
      <c r="M4" s="8" t="n">
        <v>0.04080839486980179</v>
      </c>
      <c r="N4" s="4" t="n">
        <v>1219</v>
      </c>
      <c r="O4" s="8" t="n">
        <v>0.04858896683673469</v>
      </c>
      <c r="P4" s="4" t="n">
        <v>0</v>
      </c>
      <c r="Q4" s="4" t="n">
        <v>3495</v>
      </c>
      <c r="R4" s="7" t="inlineStr">
        <is>
          <t>inf</t>
        </is>
      </c>
      <c r="S4" s="8" t="n">
        <v>0</v>
      </c>
      <c r="T4" s="8" t="n">
        <v>0.1552298467688208</v>
      </c>
      <c r="U4" s="7" t="n">
        <v>0.1552298467688208</v>
      </c>
      <c r="V4" s="7" t="n">
        <v>0.1538982780612245</v>
      </c>
      <c r="W4" s="3" t="n">
        <v>0</v>
      </c>
      <c r="X4" s="3" t="n">
        <v>0.003292983847324261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1259</v>
      </c>
      <c r="D5" s="4" t="n">
        <v>0</v>
      </c>
      <c r="E5" s="4" t="n">
        <v>120</v>
      </c>
      <c r="F5" s="4" t="n">
        <v>1379</v>
      </c>
      <c r="G5" s="8" t="n">
        <v>0.0540381676397978</v>
      </c>
      <c r="H5" s="8" t="n">
        <v>0</v>
      </c>
      <c r="I5" s="8" t="n">
        <v>0</v>
      </c>
      <c r="J5" s="8" t="n">
        <v>0.01990026779942746</v>
      </c>
      <c r="K5" s="8" t="n">
        <v>0</v>
      </c>
      <c r="L5" s="8" t="n">
        <v>0.05591827670441928</v>
      </c>
      <c r="M5" s="8" t="n">
        <v>0.04663816556548776</v>
      </c>
      <c r="N5" s="4" t="n">
        <v>1379</v>
      </c>
      <c r="O5" s="8" t="n">
        <v>0.05496651785714286</v>
      </c>
      <c r="P5" s="4" t="n">
        <v>0</v>
      </c>
      <c r="Q5" s="4" t="n">
        <v>4754</v>
      </c>
      <c r="R5" s="7" t="inlineStr">
        <is>
          <t>inf</t>
        </is>
      </c>
      <c r="S5" s="8" t="n">
        <v>0</v>
      </c>
      <c r="T5" s="8" t="n">
        <v>0.2111481234732401</v>
      </c>
      <c r="U5" s="7" t="n">
        <v>0.2111481234732401</v>
      </c>
      <c r="V5" s="7" t="n">
        <v>0.2088647959183673</v>
      </c>
      <c r="W5" s="3" t="n">
        <v>0</v>
      </c>
      <c r="X5" s="3" t="n">
        <v>0.002375420768727016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1345</v>
      </c>
      <c r="D6" s="4" t="n">
        <v>0</v>
      </c>
      <c r="E6" s="4" t="n">
        <v>151</v>
      </c>
      <c r="F6" s="4" t="n">
        <v>1496</v>
      </c>
      <c r="G6" s="8" t="n">
        <v>0.05862298679415338</v>
      </c>
      <c r="H6" s="8" t="n">
        <v>0</v>
      </c>
      <c r="I6" s="8" t="n">
        <v>0</v>
      </c>
      <c r="J6" s="8" t="n">
        <v>0.02125351348685833</v>
      </c>
      <c r="K6" s="8" t="n">
        <v>0</v>
      </c>
      <c r="L6" s="8" t="n">
        <v>0.05973795247612702</v>
      </c>
      <c r="M6" s="8" t="n">
        <v>0.0586863583365721</v>
      </c>
      <c r="N6" s="4" t="n">
        <v>1496</v>
      </c>
      <c r="O6" s="8" t="n">
        <v>0.05963010204081633</v>
      </c>
      <c r="P6" s="4" t="n">
        <v>0</v>
      </c>
      <c r="Q6" s="4" t="n">
        <v>6099</v>
      </c>
      <c r="R6" s="7" t="inlineStr">
        <is>
          <t>inf</t>
        </is>
      </c>
      <c r="S6" s="8" t="n">
        <v>0</v>
      </c>
      <c r="T6" s="8" t="n">
        <v>0.2708860759493671</v>
      </c>
      <c r="U6" s="7" t="n">
        <v>0.2708860759493671</v>
      </c>
      <c r="V6" s="7" t="n">
        <v>0.2684948979591837</v>
      </c>
      <c r="W6" s="3" t="n">
        <v>0</v>
      </c>
      <c r="X6" s="3" t="n">
        <v>0.001379436137702472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1245</v>
      </c>
      <c r="D7" s="4" t="n">
        <v>0</v>
      </c>
      <c r="E7" s="4" t="n">
        <v>136</v>
      </c>
      <c r="F7" s="4" t="n">
        <v>1381</v>
      </c>
      <c r="G7" s="8" t="n">
        <v>0.05411654061679533</v>
      </c>
      <c r="H7" s="8" t="n">
        <v>0</v>
      </c>
      <c r="I7" s="8" t="n">
        <v>0</v>
      </c>
      <c r="J7" s="8" t="n">
        <v>0.02294628121173401</v>
      </c>
      <c r="K7" s="8" t="n">
        <v>0</v>
      </c>
      <c r="L7" s="8" t="n">
        <v>0.0552964690206529</v>
      </c>
      <c r="M7" s="8" t="n">
        <v>0.05285658764088613</v>
      </c>
      <c r="N7" s="4" t="n">
        <v>1381</v>
      </c>
      <c r="O7" s="8" t="n">
        <v>0.05504623724489796</v>
      </c>
      <c r="P7" s="4" t="n">
        <v>0</v>
      </c>
      <c r="Q7" s="4" t="n">
        <v>7344</v>
      </c>
      <c r="R7" s="7" t="inlineStr">
        <is>
          <t>inf</t>
        </is>
      </c>
      <c r="S7" s="8" t="n">
        <v>0</v>
      </c>
      <c r="T7" s="8" t="n">
        <v>0.32618254497002</v>
      </c>
      <c r="U7" s="7" t="n">
        <v>0.32618254497002</v>
      </c>
      <c r="V7" s="7" t="n">
        <v>0.3235411352040816</v>
      </c>
      <c r="W7" s="3" t="n">
        <v>0</v>
      </c>
      <c r="X7" s="3" t="n">
        <v>0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0.007000000000000001</v>
      </c>
      <c r="C8" s="4" t="n">
        <v>1380</v>
      </c>
      <c r="D8" s="4" t="n">
        <v>0</v>
      </c>
      <c r="E8" s="4" t="n">
        <v>128</v>
      </c>
      <c r="F8" s="4" t="n">
        <v>1508</v>
      </c>
      <c r="G8" s="8" t="n">
        <v>0.05909322465613857</v>
      </c>
      <c r="H8" s="8" t="n">
        <v>0</v>
      </c>
      <c r="I8" s="8" t="n">
        <v>0</v>
      </c>
      <c r="J8" s="8" t="n">
        <v>0.02476726813009999</v>
      </c>
      <c r="K8" s="8" t="n">
        <v>0</v>
      </c>
      <c r="L8" s="8" t="n">
        <v>0.06129247168554297</v>
      </c>
      <c r="M8" s="8" t="n">
        <v>0.04974737660318694</v>
      </c>
      <c r="N8" s="4" t="n">
        <v>1508</v>
      </c>
      <c r="O8" s="8" t="n">
        <v>0.06010841836734694</v>
      </c>
      <c r="P8" s="4" t="n">
        <v>0</v>
      </c>
      <c r="Q8" s="4" t="n">
        <v>8724</v>
      </c>
      <c r="R8" s="7" t="inlineStr">
        <is>
          <t>inf</t>
        </is>
      </c>
      <c r="S8" s="8" t="n">
        <v>0</v>
      </c>
      <c r="T8" s="8" t="n">
        <v>0.3874750166555629</v>
      </c>
      <c r="U8" s="7" t="n">
        <v>0.3874750166555629</v>
      </c>
      <c r="V8" s="7" t="n">
        <v>0.3836495535714285</v>
      </c>
      <c r="W8" s="3" t="n">
        <v>0</v>
      </c>
      <c r="X8" s="3" t="n">
        <v>0.000664573707757622</v>
      </c>
      <c r="Y8" s="2" t="inlineStr">
        <is>
          <t>all</t>
        </is>
      </c>
    </row>
    <row r="9">
      <c r="A9" s="2" t="inlineStr">
        <is>
          <t>(0.007, 0.008]</t>
        </is>
      </c>
      <c r="B9" s="3" t="n">
        <v>0.008</v>
      </c>
      <c r="C9" s="4" t="n">
        <v>1449</v>
      </c>
      <c r="D9" s="4" t="n">
        <v>0</v>
      </c>
      <c r="E9" s="4" t="n">
        <v>178</v>
      </c>
      <c r="F9" s="4" t="n">
        <v>1627</v>
      </c>
      <c r="G9" s="8" t="n">
        <v>0.06375641678749168</v>
      </c>
      <c r="H9" s="8" t="n">
        <v>0</v>
      </c>
      <c r="I9" s="8" t="n">
        <v>0</v>
      </c>
      <c r="J9" s="8" t="n">
        <v>0.02711715112621115</v>
      </c>
      <c r="K9" s="8" t="n">
        <v>0</v>
      </c>
      <c r="L9" s="8" t="n">
        <v>0.06435709526982011</v>
      </c>
      <c r="M9" s="8" t="n">
        <v>0.06917994558880684</v>
      </c>
      <c r="N9" s="4" t="n">
        <v>1627</v>
      </c>
      <c r="O9" s="8" t="n">
        <v>0.06485172193877552</v>
      </c>
      <c r="P9" s="4" t="n">
        <v>0</v>
      </c>
      <c r="Q9" s="4" t="n">
        <v>10173</v>
      </c>
      <c r="R9" s="7" t="inlineStr">
        <is>
          <t>inf</t>
        </is>
      </c>
      <c r="S9" s="8" t="n">
        <v>0</v>
      </c>
      <c r="T9" s="8" t="n">
        <v>0.4518321119253831</v>
      </c>
      <c r="U9" s="7" t="n">
        <v>0.4518321119253831</v>
      </c>
      <c r="V9" s="7" t="n">
        <v>0.4485012755102041</v>
      </c>
      <c r="W9" s="3" t="n">
        <v>0</v>
      </c>
      <c r="X9" s="3" t="n">
        <v>0.000798230414062691</v>
      </c>
      <c r="Y9" s="2" t="inlineStr">
        <is>
          <t>all</t>
        </is>
      </c>
    </row>
    <row r="10">
      <c r="A10" s="2" t="inlineStr">
        <is>
          <t>(0.008, 0.009]</t>
        </is>
      </c>
      <c r="B10" s="3" t="n">
        <v>0.008999999999999999</v>
      </c>
      <c r="C10" s="4" t="n">
        <v>1403</v>
      </c>
      <c r="D10" s="4" t="n">
        <v>0</v>
      </c>
      <c r="E10" s="4" t="n">
        <v>159</v>
      </c>
      <c r="F10" s="4" t="n">
        <v>1562</v>
      </c>
      <c r="G10" s="8" t="n">
        <v>0.06120929503507191</v>
      </c>
      <c r="H10" s="8" t="n">
        <v>0</v>
      </c>
      <c r="I10" s="8" t="n">
        <v>0</v>
      </c>
      <c r="J10" s="8" t="n">
        <v>0.03020957454265087</v>
      </c>
      <c r="K10" s="8" t="n">
        <v>0</v>
      </c>
      <c r="L10" s="8" t="n">
        <v>0.06231401288030202</v>
      </c>
      <c r="M10" s="8" t="n">
        <v>0.06179556937427128</v>
      </c>
      <c r="N10" s="4" t="n">
        <v>1562</v>
      </c>
      <c r="O10" s="8" t="n">
        <v>0.06226084183673469</v>
      </c>
      <c r="P10" s="4" t="n">
        <v>0</v>
      </c>
      <c r="Q10" s="4" t="n">
        <v>11576</v>
      </c>
      <c r="R10" s="7" t="inlineStr">
        <is>
          <t>inf</t>
        </is>
      </c>
      <c r="S10" s="8" t="n">
        <v>0</v>
      </c>
      <c r="T10" s="8" t="n">
        <v>0.5141461248056851</v>
      </c>
      <c r="U10" s="7" t="n">
        <v>0.5141461248056851</v>
      </c>
      <c r="V10" s="7" t="n">
        <v>0.5107621173469388</v>
      </c>
      <c r="W10" s="3" t="n">
        <v>0</v>
      </c>
      <c r="X10" s="3" t="n">
        <v>0</v>
      </c>
      <c r="Y10" s="2" t="inlineStr">
        <is>
          <t>all</t>
        </is>
      </c>
    </row>
    <row r="11">
      <c r="A11" s="2" t="inlineStr">
        <is>
          <t>(0.009, 0.01]</t>
        </is>
      </c>
      <c r="B11" s="3" t="n">
        <v>0.01</v>
      </c>
      <c r="C11" s="4" t="n">
        <v>1409</v>
      </c>
      <c r="D11" s="4" t="n">
        <v>0</v>
      </c>
      <c r="E11" s="4" t="n">
        <v>154</v>
      </c>
      <c r="F11" s="4" t="n">
        <v>1563</v>
      </c>
      <c r="G11" s="8" t="n">
        <v>0.06124848152357067</v>
      </c>
      <c r="H11" s="8" t="n">
        <v>0</v>
      </c>
      <c r="I11" s="8" t="n">
        <v>0</v>
      </c>
      <c r="J11" s="8" t="n">
        <v>0.03392365210547028</v>
      </c>
      <c r="K11" s="8" t="n">
        <v>0</v>
      </c>
      <c r="L11" s="8" t="n">
        <v>0.06258050188763047</v>
      </c>
      <c r="M11" s="8" t="n">
        <v>0.05985231247570929</v>
      </c>
      <c r="N11" s="4" t="n">
        <v>1563</v>
      </c>
      <c r="O11" s="8" t="n">
        <v>0.06230070153061224</v>
      </c>
      <c r="P11" s="4" t="n">
        <v>0</v>
      </c>
      <c r="Q11" s="4" t="n">
        <v>12985</v>
      </c>
      <c r="R11" s="7" t="inlineStr">
        <is>
          <t>inf</t>
        </is>
      </c>
      <c r="S11" s="8" t="n">
        <v>0</v>
      </c>
      <c r="T11" s="8" t="n">
        <v>0.5767266266933155</v>
      </c>
      <c r="U11" s="7" t="n">
        <v>0.5767266266933155</v>
      </c>
      <c r="V11" s="7" t="n">
        <v>0.5730628188775511</v>
      </c>
      <c r="W11" s="3" t="n">
        <v>0</v>
      </c>
      <c r="X11" s="3" t="n">
        <v>0</v>
      </c>
      <c r="Y11" s="2" t="inlineStr">
        <is>
          <t>all</t>
        </is>
      </c>
    </row>
    <row r="12">
      <c r="A12" s="2" t="inlineStr">
        <is>
          <t>(0.01, 0.011]</t>
        </is>
      </c>
      <c r="B12" s="3" t="n">
        <v>0.011</v>
      </c>
      <c r="C12" s="4" t="n">
        <v>1330</v>
      </c>
      <c r="D12" s="4" t="n">
        <v>0</v>
      </c>
      <c r="E12" s="4" t="n">
        <v>130</v>
      </c>
      <c r="F12" s="4" t="n">
        <v>1460</v>
      </c>
      <c r="G12" s="8" t="n">
        <v>0.05721227320819781</v>
      </c>
      <c r="H12" s="8" t="n">
        <v>0</v>
      </c>
      <c r="I12" s="8" t="n">
        <v>0</v>
      </c>
      <c r="J12" s="8" t="n">
        <v>0.03868246275354514</v>
      </c>
      <c r="K12" s="8" t="n">
        <v>0</v>
      </c>
      <c r="L12" s="8" t="n">
        <v>0.05907172995780591</v>
      </c>
      <c r="M12" s="8" t="n">
        <v>0.05052467936261174</v>
      </c>
      <c r="N12" s="4" t="n">
        <v>1460</v>
      </c>
      <c r="O12" s="8" t="n">
        <v>0.05819515306122449</v>
      </c>
      <c r="P12" s="4" t="n">
        <v>0</v>
      </c>
      <c r="Q12" s="4" t="n">
        <v>14315</v>
      </c>
      <c r="R12" s="7" t="inlineStr">
        <is>
          <t>inf</t>
        </is>
      </c>
      <c r="S12" s="8" t="n">
        <v>0</v>
      </c>
      <c r="T12" s="8" t="n">
        <v>0.6357983566511215</v>
      </c>
      <c r="U12" s="7" t="n">
        <v>0.6357983566511215</v>
      </c>
      <c r="V12" s="7" t="n">
        <v>0.6312579719387755</v>
      </c>
      <c r="W12" s="3" t="n">
        <v>0</v>
      </c>
      <c r="X12" s="3" t="n">
        <v>0</v>
      </c>
      <c r="Y12" s="2" t="inlineStr">
        <is>
          <t>all</t>
        </is>
      </c>
    </row>
    <row r="13">
      <c r="A13" s="2" t="inlineStr">
        <is>
          <t>(0.011, 0.012]</t>
        </is>
      </c>
      <c r="B13" s="3" t="n">
        <v>0.012</v>
      </c>
      <c r="C13" s="4" t="n">
        <v>908</v>
      </c>
      <c r="D13" s="4" t="n">
        <v>1</v>
      </c>
      <c r="E13" s="4" t="n">
        <v>95</v>
      </c>
      <c r="F13" s="4" t="n">
        <v>1004</v>
      </c>
      <c r="G13" s="8" t="n">
        <v>0.03934323445276069</v>
      </c>
      <c r="H13" s="8" t="n">
        <v>0.0009960159362549801</v>
      </c>
      <c r="I13" s="8" t="n">
        <v>5.937889674009857e-05</v>
      </c>
      <c r="J13" s="8" t="n">
        <v>0.04451559595124974</v>
      </c>
      <c r="K13" s="8" t="n">
        <v>0.002320185614849188</v>
      </c>
      <c r="L13" s="8" t="n">
        <v>0.04032866977570509</v>
      </c>
      <c r="M13" s="8" t="n">
        <v>0.0369218810726778</v>
      </c>
      <c r="N13" s="4" t="n">
        <v>1003</v>
      </c>
      <c r="O13" s="8" t="n">
        <v>0.03997927295918367</v>
      </c>
      <c r="P13" s="4" t="n">
        <v>1</v>
      </c>
      <c r="Q13" s="4" t="n">
        <v>15223</v>
      </c>
      <c r="R13" s="7" t="n">
        <v>15223</v>
      </c>
      <c r="S13" s="8" t="n">
        <v>0.002320185614849188</v>
      </c>
      <c r="T13" s="8" t="n">
        <v>0.6761270264268265</v>
      </c>
      <c r="U13" s="7" t="n">
        <v>0.6738068408119774</v>
      </c>
      <c r="V13" s="7" t="n">
        <v>0.6689170592831101</v>
      </c>
      <c r="W13" s="3" t="n">
        <v>0.05897292500531517</v>
      </c>
      <c r="X13" s="3" t="n">
        <v>0</v>
      </c>
      <c r="Y13" s="2" t="inlineStr">
        <is>
          <t>all</t>
        </is>
      </c>
    </row>
    <row r="14">
      <c r="A14" s="2" t="inlineStr">
        <is>
          <t>(0.012, 0.014]</t>
        </is>
      </c>
      <c r="B14" s="3" t="n">
        <v>0.01339486356340289</v>
      </c>
      <c r="C14" s="4" t="n">
        <v>1686</v>
      </c>
      <c r="D14" s="4" t="n">
        <v>1</v>
      </c>
      <c r="E14" s="4" t="n">
        <v>182</v>
      </c>
      <c r="F14" s="4" t="n">
        <v>1869</v>
      </c>
      <c r="G14" s="8" t="n">
        <v>0.07323954700419295</v>
      </c>
      <c r="H14" s="8" t="n">
        <v>0.0005350454788657035</v>
      </c>
      <c r="I14" s="8" t="n">
        <v>0.0001068947087119188</v>
      </c>
      <c r="J14" s="8" t="n">
        <v>0.04955058769301682</v>
      </c>
      <c r="K14" s="8" t="n">
        <v>0.002320185614849188</v>
      </c>
      <c r="L14" s="8" t="n">
        <v>0.0748834110592938</v>
      </c>
      <c r="M14" s="8" t="n">
        <v>0.07073455110765643</v>
      </c>
      <c r="N14" s="4" t="n">
        <v>1868</v>
      </c>
      <c r="O14" s="8" t="n">
        <v>0.07445790816326531</v>
      </c>
      <c r="P14" s="4" t="n">
        <v>2</v>
      </c>
      <c r="Q14" s="4" t="n">
        <v>16909</v>
      </c>
      <c r="R14" s="7" t="n">
        <v>8454.5</v>
      </c>
      <c r="S14" s="8" t="n">
        <v>0.004640371229698376</v>
      </c>
      <c r="T14" s="8" t="n">
        <v>0.7510104374861204</v>
      </c>
      <c r="U14" s="7" t="n">
        <v>0.746370066256422</v>
      </c>
      <c r="V14" s="7" t="n">
        <v>0.7410547818315261</v>
      </c>
      <c r="W14" s="3" t="n">
        <v>0.0316794096871784</v>
      </c>
      <c r="X14" s="3" t="n">
        <v>0</v>
      </c>
      <c r="Y14" s="2" t="inlineStr">
        <is>
          <t>all</t>
        </is>
      </c>
    </row>
    <row r="15">
      <c r="A15" s="2" t="inlineStr">
        <is>
          <t>(0.014, 0.015]</t>
        </is>
      </c>
      <c r="B15" s="3" t="n">
        <v>0.015</v>
      </c>
      <c r="C15" s="4" t="n">
        <v>514</v>
      </c>
      <c r="D15" s="4" t="n">
        <v>0</v>
      </c>
      <c r="E15" s="4" t="n">
        <v>63</v>
      </c>
      <c r="F15" s="4" t="n">
        <v>577</v>
      </c>
      <c r="G15" s="8" t="n">
        <v>0.02261060386378777</v>
      </c>
      <c r="H15" s="8" t="n">
        <v>0</v>
      </c>
      <c r="I15" s="8" t="n">
        <v>0.0001036967905843314</v>
      </c>
      <c r="J15" s="8" t="n">
        <v>0.0630048465266559</v>
      </c>
      <c r="K15" s="8" t="n">
        <v>0</v>
      </c>
      <c r="L15" s="8" t="n">
        <v>0.02282922496113702</v>
      </c>
      <c r="M15" s="8" t="n">
        <v>0.02448503692188107</v>
      </c>
      <c r="N15" s="4" t="n">
        <v>577</v>
      </c>
      <c r="O15" s="8" t="n">
        <v>0.02299904336734694</v>
      </c>
      <c r="P15" s="4" t="n">
        <v>2</v>
      </c>
      <c r="Q15" s="4" t="n">
        <v>17423</v>
      </c>
      <c r="R15" s="7" t="n">
        <v>8711.5</v>
      </c>
      <c r="S15" s="8" t="n">
        <v>0.004640371229698376</v>
      </c>
      <c r="T15" s="8" t="n">
        <v>0.7738396624472574</v>
      </c>
      <c r="U15" s="7" t="n">
        <v>0.769199291217559</v>
      </c>
      <c r="V15" s="7" t="n">
        <v>0.764053825198873</v>
      </c>
      <c r="W15" s="3" t="n">
        <v>0</v>
      </c>
      <c r="X15" s="3" t="n">
        <v>0</v>
      </c>
      <c r="Y15" s="2" t="inlineStr">
        <is>
          <t>all</t>
        </is>
      </c>
    </row>
    <row r="16">
      <c r="A16" s="2" t="inlineStr">
        <is>
          <t>(0.015, 0.018]</t>
        </is>
      </c>
      <c r="B16" s="3" t="n">
        <v>0.01678531468531469</v>
      </c>
      <c r="C16" s="4" t="n">
        <v>1260</v>
      </c>
      <c r="D16" s="4" t="n">
        <v>3</v>
      </c>
      <c r="E16" s="4" t="n">
        <v>167</v>
      </c>
      <c r="F16" s="4" t="n">
        <v>1430</v>
      </c>
      <c r="G16" s="8" t="n">
        <v>0.05603667855323485</v>
      </c>
      <c r="H16" s="8" t="n">
        <v>0.002097902097902098</v>
      </c>
      <c r="I16" s="8" t="n">
        <v>0.0002413476854756963</v>
      </c>
      <c r="J16" s="8" t="n">
        <v>0.0688382541720154</v>
      </c>
      <c r="K16" s="8" t="n">
        <v>0.006960556844547564</v>
      </c>
      <c r="L16" s="8" t="n">
        <v>0.05596269153897402</v>
      </c>
      <c r="M16" s="8" t="n">
        <v>0.06490478041197047</v>
      </c>
      <c r="N16" s="4" t="n">
        <v>1427</v>
      </c>
      <c r="O16" s="8" t="n">
        <v>0.05687978316326531</v>
      </c>
      <c r="P16" s="4" t="n">
        <v>5</v>
      </c>
      <c r="Q16" s="4" t="n">
        <v>18683</v>
      </c>
      <c r="R16" s="7" t="n">
        <v>3736.6</v>
      </c>
      <c r="S16" s="8" t="n">
        <v>0.01160092807424594</v>
      </c>
      <c r="T16" s="8" t="n">
        <v>0.8298023539862314</v>
      </c>
      <c r="U16" s="7" t="n">
        <v>0.8182014259119854</v>
      </c>
      <c r="V16" s="7" t="n">
        <v>0.8139730515175908</v>
      </c>
      <c r="W16" s="3" t="n">
        <v>0.1242143007804261</v>
      </c>
      <c r="X16" s="3" t="n">
        <v>0</v>
      </c>
      <c r="Y16" s="2" t="inlineStr">
        <is>
          <t>all</t>
        </is>
      </c>
    </row>
    <row r="17">
      <c r="A17" s="2" t="inlineStr">
        <is>
          <t>(0.018, 0.022]</t>
        </is>
      </c>
      <c r="B17" s="3" t="n">
        <v>0.02033924050632912</v>
      </c>
      <c r="C17" s="4" t="n">
        <v>1078</v>
      </c>
      <c r="D17" s="4" t="n">
        <v>7</v>
      </c>
      <c r="E17" s="4" t="n">
        <v>100</v>
      </c>
      <c r="F17" s="4" t="n">
        <v>1185</v>
      </c>
      <c r="G17" s="8" t="n">
        <v>0.04643598887103727</v>
      </c>
      <c r="H17" s="8" t="n">
        <v>0.00590717299578059</v>
      </c>
      <c r="I17" s="8" t="n">
        <v>0.0005478951693909232</v>
      </c>
      <c r="J17" s="8" t="n">
        <v>0.08871303623490212</v>
      </c>
      <c r="K17" s="8" t="n">
        <v>0.01624129930394431</v>
      </c>
      <c r="L17" s="8" t="n">
        <v>0.0478791916500111</v>
      </c>
      <c r="M17" s="8" t="n">
        <v>0.0388651379712398</v>
      </c>
      <c r="N17" s="4" t="n">
        <v>1178</v>
      </c>
      <c r="O17" s="8" t="n">
        <v>0.0469547193877551</v>
      </c>
      <c r="P17" s="4" t="n">
        <v>12</v>
      </c>
      <c r="Q17" s="4" t="n">
        <v>19761</v>
      </c>
      <c r="R17" s="7" t="n">
        <v>1646.75</v>
      </c>
      <c r="S17" s="8" t="n">
        <v>0.02784222737819025</v>
      </c>
      <c r="T17" s="8" t="n">
        <v>0.8776815456362425</v>
      </c>
      <c r="U17" s="7" t="n">
        <v>0.8498393182580521</v>
      </c>
      <c r="V17" s="7" t="n">
        <v>0.8446864716014015</v>
      </c>
      <c r="W17" s="3" t="n">
        <v>0.3497567231538861</v>
      </c>
      <c r="X17" s="3" t="n">
        <v>0</v>
      </c>
      <c r="Y17" s="2" t="inlineStr">
        <is>
          <t>all</t>
        </is>
      </c>
    </row>
    <row r="18">
      <c r="A18" s="2" t="inlineStr">
        <is>
          <t>(0.022, 0.03]</t>
        </is>
      </c>
      <c r="B18" s="3" t="n">
        <v>0.02571880819366853</v>
      </c>
      <c r="C18" s="4" t="n">
        <v>943</v>
      </c>
      <c r="D18" s="4" t="n">
        <v>14</v>
      </c>
      <c r="E18" s="4" t="n">
        <v>117</v>
      </c>
      <c r="F18" s="4" t="n">
        <v>1074</v>
      </c>
      <c r="G18" s="8" t="n">
        <v>0.04208628864767428</v>
      </c>
      <c r="H18" s="8" t="n">
        <v>0.01303538175046555</v>
      </c>
      <c r="I18" s="8" t="n">
        <v>0.001131615598885794</v>
      </c>
      <c r="J18" s="8" t="n">
        <v>0.1158418578932817</v>
      </c>
      <c r="K18" s="8" t="n">
        <v>0.03248259860788863</v>
      </c>
      <c r="L18" s="8" t="n">
        <v>0.04188318898512103</v>
      </c>
      <c r="M18" s="8" t="n">
        <v>0.04547221142635056</v>
      </c>
      <c r="N18" s="4" t="n">
        <v>1060</v>
      </c>
      <c r="O18" s="8" t="n">
        <v>0.04225127551020408</v>
      </c>
      <c r="P18" s="4" t="n">
        <v>26</v>
      </c>
      <c r="Q18" s="4" t="n">
        <v>20704</v>
      </c>
      <c r="R18" s="7" t="n">
        <v>796.3076923076923</v>
      </c>
      <c r="S18" s="8" t="n">
        <v>0.06032482598607888</v>
      </c>
      <c r="T18" s="8" t="n">
        <v>0.9195647346213636</v>
      </c>
      <c r="U18" s="7" t="n">
        <v>0.8592399086352847</v>
      </c>
      <c r="V18" s="7" t="n">
        <v>0.854455148503717</v>
      </c>
      <c r="W18" s="3" t="n">
        <v>0.7718095287474023</v>
      </c>
      <c r="X18" s="3" t="n">
        <v>0</v>
      </c>
      <c r="Y18" s="2" t="inlineStr">
        <is>
          <t>all</t>
        </is>
      </c>
    </row>
    <row r="19">
      <c r="A19" s="2" t="inlineStr">
        <is>
          <t>(0.03, 0.055]</t>
        </is>
      </c>
      <c r="B19" s="3" t="n">
        <v>0.04107528517110266</v>
      </c>
      <c r="C19" s="4" t="n">
        <v>1082</v>
      </c>
      <c r="D19" s="4" t="n">
        <v>56</v>
      </c>
      <c r="E19" s="4" t="n">
        <v>177</v>
      </c>
      <c r="F19" s="4" t="n">
        <v>1315</v>
      </c>
      <c r="G19" s="8" t="n">
        <v>0.0515302323758768</v>
      </c>
      <c r="H19" s="8" t="n">
        <v>0.04258555133079848</v>
      </c>
      <c r="I19" s="8" t="n">
        <v>0.003375735869251986</v>
      </c>
      <c r="J19" s="8" t="n">
        <v>0.1592607156901298</v>
      </c>
      <c r="K19" s="8" t="n">
        <v>0.1299303944315545</v>
      </c>
      <c r="L19" s="8" t="n">
        <v>0.04805685098823007</v>
      </c>
      <c r="M19" s="8" t="n">
        <v>0.06879129420909444</v>
      </c>
      <c r="N19" s="4" t="n">
        <v>1259</v>
      </c>
      <c r="O19" s="8" t="n">
        <v>0.05018335459183673</v>
      </c>
      <c r="P19" s="4" t="n">
        <v>82</v>
      </c>
      <c r="Q19" s="4" t="n">
        <v>21786</v>
      </c>
      <c r="R19" s="7" t="n">
        <v>265.6829268292683</v>
      </c>
      <c r="S19" s="8" t="n">
        <v>0.1902552204176334</v>
      </c>
      <c r="T19" s="8" t="n">
        <v>0.9676215856095937</v>
      </c>
      <c r="U19" s="7" t="n">
        <v>0.7773663651919602</v>
      </c>
      <c r="V19" s="7" t="n">
        <v>0.7747081086639992</v>
      </c>
      <c r="W19" s="3" t="n">
        <v>2.521440103040943</v>
      </c>
      <c r="X19" s="3" t="n">
        <v>0</v>
      </c>
      <c r="Y19" s="2" t="inlineStr">
        <is>
          <t>all</t>
        </is>
      </c>
    </row>
    <row r="20">
      <c r="A20" s="2" t="inlineStr">
        <is>
          <t>(0.055, 0.885]</t>
        </is>
      </c>
      <c r="B20" s="3" t="n">
        <v>0.1755822475570033</v>
      </c>
      <c r="C20" s="4" t="n">
        <v>729</v>
      </c>
      <c r="D20" s="4" t="n">
        <v>349</v>
      </c>
      <c r="E20" s="4" t="n">
        <v>150</v>
      </c>
      <c r="F20" s="4" t="n">
        <v>1228</v>
      </c>
      <c r="G20" s="8" t="n">
        <v>0.04812100787648419</v>
      </c>
      <c r="H20" s="8" t="n">
        <v>0.2842019543973942</v>
      </c>
      <c r="I20" s="8" t="n">
        <v>0.01688937654296798</v>
      </c>
      <c r="J20" s="8" t="n">
        <v>0.2842019543973942</v>
      </c>
      <c r="K20" s="8" t="n">
        <v>0.8097447795823666</v>
      </c>
      <c r="L20" s="8" t="n">
        <v>0.0323784143904064</v>
      </c>
      <c r="M20" s="8" t="n">
        <v>0.05829770695685969</v>
      </c>
      <c r="N20" s="4" t="n">
        <v>879</v>
      </c>
      <c r="O20" s="8" t="n">
        <v>0.03503667091836735</v>
      </c>
      <c r="P20" s="4" t="n">
        <v>431</v>
      </c>
      <c r="Q20" s="4" t="n">
        <v>22515</v>
      </c>
      <c r="R20" s="7" t="n">
        <v>52.23897911832947</v>
      </c>
      <c r="S20" s="8" t="n">
        <v>1</v>
      </c>
      <c r="T20" s="8" t="n">
        <v>1</v>
      </c>
      <c r="U20" s="7" t="n">
        <v>0</v>
      </c>
      <c r="V20" s="7" t="n">
        <v>0</v>
      </c>
      <c r="W20" s="3" t="n">
        <v>16.82726142521369</v>
      </c>
      <c r="X20" s="3" t="n">
        <v>0</v>
      </c>
      <c r="Y20" s="2" t="inlineStr">
        <is>
          <t>all</t>
        </is>
      </c>
    </row>
    <row r="21"/>
    <row r="22"/>
    <row r="23">
      <c r="A23" s="1" t="inlineStr">
        <is>
          <t>Equivalent-based</t>
        </is>
      </c>
      <c r="B23" s="1" t="inlineStr">
        <is>
          <t>range_mean</t>
        </is>
      </c>
      <c r="C23" s="1" t="inlineStr">
        <is>
          <t>good_count</t>
        </is>
      </c>
      <c r="D23" s="1" t="inlineStr">
        <is>
          <t>bad_count</t>
        </is>
      </c>
      <c r="E23" s="1" t="inlineStr">
        <is>
          <t>ind_count</t>
        </is>
      </c>
      <c r="F23" s="1" t="inlineStr">
        <is>
          <t>total</t>
        </is>
      </c>
      <c r="G23" s="1" t="inlineStr">
        <is>
          <t>total_percent</t>
        </is>
      </c>
      <c r="H23" s="1" t="inlineStr">
        <is>
          <t>default_rate</t>
        </is>
      </c>
      <c r="I23" s="1" t="inlineStr">
        <is>
          <t>cum_default_rate</t>
        </is>
      </c>
      <c r="J23" s="1" t="inlineStr">
        <is>
          <t>left_default_rate</t>
        </is>
      </c>
      <c r="K23" s="1" t="inlineStr">
        <is>
          <t>capture_bad_percent</t>
        </is>
      </c>
      <c r="L23" s="1" t="inlineStr">
        <is>
          <t>capture_good_percent</t>
        </is>
      </c>
      <c r="M23" s="1" t="inlineStr">
        <is>
          <t>capture_ind_percent</t>
        </is>
      </c>
      <c r="N23" s="1" t="inlineStr">
        <is>
          <t>good_count (ind)</t>
        </is>
      </c>
      <c r="O23" s="1" t="inlineStr">
        <is>
          <t>capture_good_percent (ind)</t>
        </is>
      </c>
      <c r="P23" s="1" t="inlineStr">
        <is>
          <t>cum_bad_count</t>
        </is>
      </c>
      <c r="Q23" s="1" t="inlineStr">
        <is>
          <t>cum_good_count</t>
        </is>
      </c>
      <c r="R23" s="1" t="inlineStr">
        <is>
          <t>odds (good / bad)</t>
        </is>
      </c>
      <c r="S23" s="1" t="inlineStr">
        <is>
          <t>cum_bad_percent</t>
        </is>
      </c>
      <c r="T23" s="1" t="inlineStr">
        <is>
          <t>cum_good_percent</t>
        </is>
      </c>
      <c r="U23" s="1" t="inlineStr">
        <is>
          <t>ks</t>
        </is>
      </c>
      <c r="V23" s="1" t="inlineStr">
        <is>
          <t>ks_ind</t>
        </is>
      </c>
      <c r="W23" s="1" t="inlineStr">
        <is>
          <t>lift</t>
        </is>
      </c>
      <c r="X23" s="1" t="inlineStr">
        <is>
          <t>gini</t>
        </is>
      </c>
      <c r="Y23" s="1" t="inlineStr">
        <is>
          <t>birth_year | 3 | qcut</t>
        </is>
      </c>
    </row>
    <row r="24">
      <c r="A24" s="2" t="inlineStr">
        <is>
          <t>(-1.0, 0.001]</t>
        </is>
      </c>
      <c r="B24" s="3" t="n">
        <v>0.0008257575757575758</v>
      </c>
      <c r="C24" s="4" t="n">
        <v>700</v>
      </c>
      <c r="D24" s="4" t="n">
        <v>0</v>
      </c>
      <c r="E24" s="4" t="n">
        <v>92</v>
      </c>
      <c r="F24" s="4" t="n">
        <v>792</v>
      </c>
      <c r="G24" s="8" t="n">
        <v>0.09073204261656548</v>
      </c>
      <c r="H24" s="8" t="n">
        <v>0</v>
      </c>
      <c r="I24" s="8" t="n">
        <v>0</v>
      </c>
      <c r="J24" s="8" t="n">
        <v>0.01787146293962653</v>
      </c>
      <c r="K24" s="8" t="n">
        <v>0</v>
      </c>
      <c r="L24" s="8" t="n">
        <v>0.09013649240278135</v>
      </c>
      <c r="M24" s="8" t="n">
        <v>0.114002478314746</v>
      </c>
      <c r="N24" s="4" t="n">
        <v>792</v>
      </c>
      <c r="O24" s="8" t="n">
        <v>0.0923830631050974</v>
      </c>
      <c r="P24" s="4" t="n">
        <v>0</v>
      </c>
      <c r="Q24" s="4" t="n">
        <v>700</v>
      </c>
      <c r="R24" s="7" t="inlineStr">
        <is>
          <t>inf</t>
        </is>
      </c>
      <c r="S24" s="8" t="n">
        <v>0</v>
      </c>
      <c r="T24" s="8" t="n">
        <v>0.09013649240278135</v>
      </c>
      <c r="U24" s="7" t="n">
        <v>0.09013649240278135</v>
      </c>
      <c r="V24" s="7" t="n">
        <v>0.0923830631050974</v>
      </c>
      <c r="W24" s="3" t="n">
        <v>0</v>
      </c>
      <c r="X24" s="3" t="n">
        <v>0.01704545454545454</v>
      </c>
      <c r="Y24" s="2" t="inlineStr">
        <is>
          <t>(-inf, 1972-01-01]</t>
        </is>
      </c>
    </row>
    <row r="25">
      <c r="A25" s="2" t="inlineStr">
        <is>
          <t>(0.001, 0.002]</t>
        </is>
      </c>
      <c r="B25" s="3" t="n">
        <v>0.002</v>
      </c>
      <c r="C25" s="4" t="n">
        <v>478</v>
      </c>
      <c r="D25" s="4" t="n">
        <v>0</v>
      </c>
      <c r="E25" s="4" t="n">
        <v>61</v>
      </c>
      <c r="F25" s="4" t="n">
        <v>539</v>
      </c>
      <c r="G25" s="8" t="n">
        <v>0.06174819566960706</v>
      </c>
      <c r="H25" s="8" t="n">
        <v>0</v>
      </c>
      <c r="I25" s="8" t="n">
        <v>0</v>
      </c>
      <c r="J25" s="8" t="n">
        <v>0.01965478140355298</v>
      </c>
      <c r="K25" s="8" t="n">
        <v>0</v>
      </c>
      <c r="L25" s="8" t="n">
        <v>0.06155034766932784</v>
      </c>
      <c r="M25" s="8" t="n">
        <v>0.07558859975216853</v>
      </c>
      <c r="N25" s="4" t="n">
        <v>539</v>
      </c>
      <c r="O25" s="8" t="n">
        <v>0.0628718068354135</v>
      </c>
      <c r="P25" s="4" t="n">
        <v>0</v>
      </c>
      <c r="Q25" s="4" t="n">
        <v>1178</v>
      </c>
      <c r="R25" s="7" t="inlineStr">
        <is>
          <t>inf</t>
        </is>
      </c>
      <c r="S25" s="8" t="n">
        <v>0</v>
      </c>
      <c r="T25" s="8" t="n">
        <v>0.1516868400721092</v>
      </c>
      <c r="U25" s="7" t="n">
        <v>0.1516868400721092</v>
      </c>
      <c r="V25" s="7" t="n">
        <v>0.1552548699405109</v>
      </c>
      <c r="W25" s="3" t="n">
        <v>0</v>
      </c>
      <c r="X25" s="3" t="n">
        <v>0.01219772908866393</v>
      </c>
      <c r="Y25" s="2" t="inlineStr">
        <is>
          <t>(-inf, 1972-01-01]</t>
        </is>
      </c>
    </row>
    <row r="26">
      <c r="A26" s="2" t="inlineStr">
        <is>
          <t>(0.002, 0.003]</t>
        </is>
      </c>
      <c r="B26" s="3" t="n">
        <v>0.003</v>
      </c>
      <c r="C26" s="4" t="n">
        <v>306</v>
      </c>
      <c r="D26" s="4" t="n">
        <v>0</v>
      </c>
      <c r="E26" s="4" t="n">
        <v>23</v>
      </c>
      <c r="F26" s="4" t="n">
        <v>329</v>
      </c>
      <c r="G26" s="8" t="n">
        <v>0.03769045709703288</v>
      </c>
      <c r="H26" s="8" t="n">
        <v>0</v>
      </c>
      <c r="I26" s="8" t="n">
        <v>0</v>
      </c>
      <c r="J26" s="8" t="n">
        <v>0.0210867802108678</v>
      </c>
      <c r="K26" s="8" t="n">
        <v>0</v>
      </c>
      <c r="L26" s="8" t="n">
        <v>0.03940252382178728</v>
      </c>
      <c r="M26" s="8" t="n">
        <v>0.02850061957868649</v>
      </c>
      <c r="N26" s="4" t="n">
        <v>329</v>
      </c>
      <c r="O26" s="8" t="n">
        <v>0.03837629767875889</v>
      </c>
      <c r="P26" s="4" t="n">
        <v>0</v>
      </c>
      <c r="Q26" s="4" t="n">
        <v>1484</v>
      </c>
      <c r="R26" s="7" t="inlineStr">
        <is>
          <t>inf</t>
        </is>
      </c>
      <c r="S26" s="8" t="n">
        <v>0</v>
      </c>
      <c r="T26" s="8" t="n">
        <v>0.1910893638938965</v>
      </c>
      <c r="U26" s="7" t="n">
        <v>0.1910893638938965</v>
      </c>
      <c r="V26" s="7" t="n">
        <v>0.1936311676192698</v>
      </c>
      <c r="W26" s="3" t="n">
        <v>0</v>
      </c>
      <c r="X26" s="3" t="n">
        <v>0.006485782866802689</v>
      </c>
      <c r="Y26" s="2" t="inlineStr">
        <is>
          <t>(-inf, 1972-01-01]</t>
        </is>
      </c>
    </row>
    <row r="27">
      <c r="A27" s="2" t="inlineStr">
        <is>
          <t>(0.003, 0.004]</t>
        </is>
      </c>
      <c r="B27" s="3" t="n">
        <v>0.004</v>
      </c>
      <c r="C27" s="4" t="n">
        <v>317</v>
      </c>
      <c r="D27" s="4" t="n">
        <v>0</v>
      </c>
      <c r="E27" s="4" t="n">
        <v>22</v>
      </c>
      <c r="F27" s="4" t="n">
        <v>339</v>
      </c>
      <c r="G27" s="8" t="n">
        <v>0.03883606369572689</v>
      </c>
      <c r="H27" s="8" t="n">
        <v>0</v>
      </c>
      <c r="I27" s="8" t="n">
        <v>0</v>
      </c>
      <c r="J27" s="8" t="n">
        <v>0.02206818503324374</v>
      </c>
      <c r="K27" s="8" t="n">
        <v>0</v>
      </c>
      <c r="L27" s="8" t="n">
        <v>0.04081895441668813</v>
      </c>
      <c r="M27" s="8" t="n">
        <v>0.02726146220570012</v>
      </c>
      <c r="N27" s="4" t="n">
        <v>339</v>
      </c>
      <c r="O27" s="8" t="n">
        <v>0.03954275049574245</v>
      </c>
      <c r="P27" s="4" t="n">
        <v>0</v>
      </c>
      <c r="Q27" s="4" t="n">
        <v>1801</v>
      </c>
      <c r="R27" s="7" t="inlineStr">
        <is>
          <t>inf</t>
        </is>
      </c>
      <c r="S27" s="8" t="n">
        <v>0</v>
      </c>
      <c r="T27" s="8" t="n">
        <v>0.2319083183105846</v>
      </c>
      <c r="U27" s="7" t="n">
        <v>0.2319083183105846</v>
      </c>
      <c r="V27" s="7" t="n">
        <v>0.2331739181150123</v>
      </c>
      <c r="W27" s="3" t="n">
        <v>0</v>
      </c>
      <c r="X27" s="3" t="n">
        <v>0.006401176726955764</v>
      </c>
      <c r="Y27" s="2" t="inlineStr">
        <is>
          <t>(-inf, 1972-01-01]</t>
        </is>
      </c>
    </row>
    <row r="28">
      <c r="A28" s="2" t="inlineStr">
        <is>
          <t>(0.004, 0.005]</t>
        </is>
      </c>
      <c r="B28" s="3" t="n">
        <v>0.005</v>
      </c>
      <c r="C28" s="4" t="n">
        <v>402</v>
      </c>
      <c r="D28" s="4" t="n">
        <v>0</v>
      </c>
      <c r="E28" s="4" t="n">
        <v>42</v>
      </c>
      <c r="F28" s="4" t="n">
        <v>444</v>
      </c>
      <c r="G28" s="8" t="n">
        <v>0.05086493298201398</v>
      </c>
      <c r="H28" s="8" t="n">
        <v>0</v>
      </c>
      <c r="I28" s="8" t="n">
        <v>0</v>
      </c>
      <c r="J28" s="8" t="n">
        <v>0.02317979197622586</v>
      </c>
      <c r="K28" s="8" t="n">
        <v>0</v>
      </c>
      <c r="L28" s="8" t="n">
        <v>0.05176409992274015</v>
      </c>
      <c r="M28" s="8" t="n">
        <v>0.05204460966542751</v>
      </c>
      <c r="N28" s="4" t="n">
        <v>444</v>
      </c>
      <c r="O28" s="8" t="n">
        <v>0.05179050507406975</v>
      </c>
      <c r="P28" s="4" t="n">
        <v>0</v>
      </c>
      <c r="Q28" s="4" t="n">
        <v>2203</v>
      </c>
      <c r="R28" s="7" t="inlineStr">
        <is>
          <t>inf</t>
        </is>
      </c>
      <c r="S28" s="8" t="n">
        <v>0</v>
      </c>
      <c r="T28" s="8" t="n">
        <v>0.2836724182333247</v>
      </c>
      <c r="U28" s="7" t="n">
        <v>0.2836724182333247</v>
      </c>
      <c r="V28" s="7" t="n">
        <v>0.284964423189082</v>
      </c>
      <c r="W28" s="3" t="n">
        <v>0</v>
      </c>
      <c r="X28" s="3" t="n">
        <v>0.00508132094534362</v>
      </c>
      <c r="Y28" s="2" t="inlineStr">
        <is>
          <t>(-inf, 1972-01-01]</t>
        </is>
      </c>
    </row>
    <row r="29">
      <c r="A29" s="2" t="inlineStr">
        <is>
          <t>(0.005, 0.006]</t>
        </is>
      </c>
      <c r="B29" s="3" t="n">
        <v>0.006</v>
      </c>
      <c r="C29" s="4" t="n">
        <v>323</v>
      </c>
      <c r="D29" s="4" t="n">
        <v>0</v>
      </c>
      <c r="E29" s="4" t="n">
        <v>33</v>
      </c>
      <c r="F29" s="4" t="n">
        <v>356</v>
      </c>
      <c r="G29" s="8" t="n">
        <v>0.0407835949135067</v>
      </c>
      <c r="H29" s="8" t="n">
        <v>0</v>
      </c>
      <c r="I29" s="8" t="n">
        <v>0</v>
      </c>
      <c r="J29" s="8" t="n">
        <v>0.02481705377028317</v>
      </c>
      <c r="K29" s="8" t="n">
        <v>0</v>
      </c>
      <c r="L29" s="8" t="n">
        <v>0.04159155292299768</v>
      </c>
      <c r="M29" s="8" t="n">
        <v>0.04089219330855019</v>
      </c>
      <c r="N29" s="4" t="n">
        <v>356</v>
      </c>
      <c r="O29" s="8" t="n">
        <v>0.04152572028461449</v>
      </c>
      <c r="P29" s="4" t="n">
        <v>0</v>
      </c>
      <c r="Q29" s="4" t="n">
        <v>2526</v>
      </c>
      <c r="R29" s="7" t="inlineStr">
        <is>
          <t>inf</t>
        </is>
      </c>
      <c r="S29" s="8" t="n">
        <v>0</v>
      </c>
      <c r="T29" s="8" t="n">
        <v>0.3252639711563224</v>
      </c>
      <c r="U29" s="7" t="n">
        <v>0.3252639711563224</v>
      </c>
      <c r="V29" s="7" t="n">
        <v>0.3264901434736965</v>
      </c>
      <c r="W29" s="3" t="n">
        <v>0</v>
      </c>
      <c r="X29" s="3" t="n">
        <v>0</v>
      </c>
      <c r="Y29" s="2" t="inlineStr">
        <is>
          <t>(-inf, 1972-01-01]</t>
        </is>
      </c>
    </row>
    <row r="30">
      <c r="A30" s="2" t="inlineStr">
        <is>
          <t>(0.006, 0.007]</t>
        </is>
      </c>
      <c r="B30" s="3" t="n">
        <v>0.007000000000000001</v>
      </c>
      <c r="C30" s="4" t="n">
        <v>417</v>
      </c>
      <c r="D30" s="4" t="n">
        <v>0</v>
      </c>
      <c r="E30" s="4" t="n">
        <v>40</v>
      </c>
      <c r="F30" s="4" t="n">
        <v>457</v>
      </c>
      <c r="G30" s="8" t="n">
        <v>0.05235422156031619</v>
      </c>
      <c r="H30" s="8" t="n">
        <v>0</v>
      </c>
      <c r="I30" s="8" t="n">
        <v>0</v>
      </c>
      <c r="J30" s="8" t="n">
        <v>0.02630691399662732</v>
      </c>
      <c r="K30" s="8" t="n">
        <v>0</v>
      </c>
      <c r="L30" s="8" t="n">
        <v>0.05369559618851404</v>
      </c>
      <c r="M30" s="8" t="n">
        <v>0.04956629491945477</v>
      </c>
      <c r="N30" s="4" t="n">
        <v>457</v>
      </c>
      <c r="O30" s="8" t="n">
        <v>0.05330689373614837</v>
      </c>
      <c r="P30" s="4" t="n">
        <v>0</v>
      </c>
      <c r="Q30" s="4" t="n">
        <v>2943</v>
      </c>
      <c r="R30" s="7" t="inlineStr">
        <is>
          <t>inf</t>
        </is>
      </c>
      <c r="S30" s="8" t="n">
        <v>0</v>
      </c>
      <c r="T30" s="8" t="n">
        <v>0.3789595673448365</v>
      </c>
      <c r="U30" s="7" t="n">
        <v>0.3789595673448365</v>
      </c>
      <c r="V30" s="7" t="n">
        <v>0.3797970372098449</v>
      </c>
      <c r="W30" s="3" t="n">
        <v>0</v>
      </c>
      <c r="X30" s="3" t="n">
        <v>0</v>
      </c>
      <c r="Y30" s="2" t="inlineStr">
        <is>
          <t>(-inf, 1972-01-01]</t>
        </is>
      </c>
    </row>
    <row r="31">
      <c r="A31" s="2" t="inlineStr">
        <is>
          <t>(0.007, 0.008]</t>
        </is>
      </c>
      <c r="B31" s="3" t="n">
        <v>0.008</v>
      </c>
      <c r="C31" s="4" t="n">
        <v>410</v>
      </c>
      <c r="D31" s="4" t="n">
        <v>0</v>
      </c>
      <c r="E31" s="4" t="n">
        <v>42</v>
      </c>
      <c r="F31" s="4" t="n">
        <v>452</v>
      </c>
      <c r="G31" s="8" t="n">
        <v>0.05178141826096919</v>
      </c>
      <c r="H31" s="8" t="n">
        <v>0</v>
      </c>
      <c r="I31" s="8" t="n">
        <v>0</v>
      </c>
      <c r="J31" s="8" t="n">
        <v>0.02850356294536817</v>
      </c>
      <c r="K31" s="8" t="n">
        <v>0</v>
      </c>
      <c r="L31" s="8" t="n">
        <v>0.05279423126448622</v>
      </c>
      <c r="M31" s="8" t="n">
        <v>0.05204460966542751</v>
      </c>
      <c r="N31" s="4" t="n">
        <v>452</v>
      </c>
      <c r="O31" s="8" t="n">
        <v>0.0527236673276566</v>
      </c>
      <c r="P31" s="4" t="n">
        <v>0</v>
      </c>
      <c r="Q31" s="4" t="n">
        <v>3353</v>
      </c>
      <c r="R31" s="7" t="inlineStr">
        <is>
          <t>inf</t>
        </is>
      </c>
      <c r="S31" s="8" t="n">
        <v>0</v>
      </c>
      <c r="T31" s="8" t="n">
        <v>0.4317537986093227</v>
      </c>
      <c r="U31" s="7" t="n">
        <v>0.4317537986093227</v>
      </c>
      <c r="V31" s="7" t="n">
        <v>0.4325207045375015</v>
      </c>
      <c r="W31" s="3" t="n">
        <v>0</v>
      </c>
      <c r="X31" s="3" t="n">
        <v>0.002555518136254671</v>
      </c>
      <c r="Y31" s="2" t="inlineStr">
        <is>
          <t>(-inf, 1972-01-01]</t>
        </is>
      </c>
    </row>
    <row r="32">
      <c r="A32" s="2" t="inlineStr">
        <is>
          <t>(0.008, 0.009]</t>
        </is>
      </c>
      <c r="B32" s="3" t="n">
        <v>0.008999999999999999</v>
      </c>
      <c r="C32" s="4" t="n">
        <v>473</v>
      </c>
      <c r="D32" s="4" t="n">
        <v>0</v>
      </c>
      <c r="E32" s="4" t="n">
        <v>42</v>
      </c>
      <c r="F32" s="4" t="n">
        <v>515</v>
      </c>
      <c r="G32" s="8" t="n">
        <v>0.05899873983274144</v>
      </c>
      <c r="H32" s="8" t="n">
        <v>0</v>
      </c>
      <c r="I32" s="8" t="n">
        <v>0</v>
      </c>
      <c r="J32" s="8" t="n">
        <v>0.03106950806612229</v>
      </c>
      <c r="K32" s="8" t="n">
        <v>0</v>
      </c>
      <c r="L32" s="8" t="n">
        <v>0.06090651558073654</v>
      </c>
      <c r="M32" s="8" t="n">
        <v>0.05204460966542751</v>
      </c>
      <c r="N32" s="4" t="n">
        <v>515</v>
      </c>
      <c r="O32" s="8" t="n">
        <v>0.06007232007465298</v>
      </c>
      <c r="P32" s="4" t="n">
        <v>0</v>
      </c>
      <c r="Q32" s="4" t="n">
        <v>3826</v>
      </c>
      <c r="R32" s="7" t="inlineStr">
        <is>
          <t>inf</t>
        </is>
      </c>
      <c r="S32" s="8" t="n">
        <v>0</v>
      </c>
      <c r="T32" s="8" t="n">
        <v>0.4926603141900592</v>
      </c>
      <c r="U32" s="7" t="n">
        <v>0.4926603141900592</v>
      </c>
      <c r="V32" s="7" t="n">
        <v>0.4925930246121544</v>
      </c>
      <c r="W32" s="3" t="n">
        <v>0</v>
      </c>
      <c r="X32" s="3" t="n">
        <v>0</v>
      </c>
      <c r="Y32" s="2" t="inlineStr">
        <is>
          <t>(-inf, 1972-01-01]</t>
        </is>
      </c>
    </row>
    <row r="33">
      <c r="A33" s="2" t="inlineStr">
        <is>
          <t>(0.009, 0.01]</t>
        </is>
      </c>
      <c r="B33" s="3" t="n">
        <v>0.01</v>
      </c>
      <c r="C33" s="4" t="n">
        <v>343</v>
      </c>
      <c r="D33" s="4" t="n">
        <v>0</v>
      </c>
      <c r="E33" s="4" t="n">
        <v>32</v>
      </c>
      <c r="F33" s="4" t="n">
        <v>375</v>
      </c>
      <c r="G33" s="8" t="n">
        <v>0.04296024745102532</v>
      </c>
      <c r="H33" s="8" t="n">
        <v>0</v>
      </c>
      <c r="I33" s="8" t="n">
        <v>0</v>
      </c>
      <c r="J33" s="8" t="n">
        <v>0.03462050599201065</v>
      </c>
      <c r="K33" s="8" t="n">
        <v>0</v>
      </c>
      <c r="L33" s="8" t="n">
        <v>0.04416688127736287</v>
      </c>
      <c r="M33" s="8" t="n">
        <v>0.03965303593556382</v>
      </c>
      <c r="N33" s="4" t="n">
        <v>375</v>
      </c>
      <c r="O33" s="8" t="n">
        <v>0.04374198063688324</v>
      </c>
      <c r="P33" s="4" t="n">
        <v>0</v>
      </c>
      <c r="Q33" s="4" t="n">
        <v>4169</v>
      </c>
      <c r="R33" s="7" t="inlineStr">
        <is>
          <t>inf</t>
        </is>
      </c>
      <c r="S33" s="8" t="n">
        <v>0</v>
      </c>
      <c r="T33" s="8" t="n">
        <v>0.5368271954674221</v>
      </c>
      <c r="U33" s="7" t="n">
        <v>0.5368271954674221</v>
      </c>
      <c r="V33" s="7" t="n">
        <v>0.5363350052490377</v>
      </c>
      <c r="W33" s="3" t="n">
        <v>0</v>
      </c>
      <c r="X33" s="3" t="n">
        <v>0</v>
      </c>
      <c r="Y33" s="2" t="inlineStr">
        <is>
          <t>(-inf, 1972-01-01]</t>
        </is>
      </c>
    </row>
    <row r="34">
      <c r="A34" s="2" t="inlineStr">
        <is>
          <t>(0.01, 0.011]</t>
        </is>
      </c>
      <c r="B34" s="3" t="n">
        <v>0.011</v>
      </c>
      <c r="C34" s="4" t="n">
        <v>405</v>
      </c>
      <c r="D34" s="4" t="n">
        <v>0</v>
      </c>
      <c r="E34" s="4" t="n">
        <v>35</v>
      </c>
      <c r="F34" s="4" t="n">
        <v>440</v>
      </c>
      <c r="G34" s="8" t="n">
        <v>0.05040669034253637</v>
      </c>
      <c r="H34" s="8" t="n">
        <v>0</v>
      </c>
      <c r="I34" s="8" t="n">
        <v>0</v>
      </c>
      <c r="J34" s="8" t="n">
        <v>0.03776325344952796</v>
      </c>
      <c r="K34" s="8" t="n">
        <v>0</v>
      </c>
      <c r="L34" s="8" t="n">
        <v>0.05215039917589492</v>
      </c>
      <c r="M34" s="8" t="n">
        <v>0.04337050805452292</v>
      </c>
      <c r="N34" s="4" t="n">
        <v>440</v>
      </c>
      <c r="O34" s="8" t="n">
        <v>0.05132392394727633</v>
      </c>
      <c r="P34" s="4" t="n">
        <v>0</v>
      </c>
      <c r="Q34" s="4" t="n">
        <v>4574</v>
      </c>
      <c r="R34" s="7" t="inlineStr">
        <is>
          <t>inf</t>
        </is>
      </c>
      <c r="S34" s="8" t="n">
        <v>0</v>
      </c>
      <c r="T34" s="8" t="n">
        <v>0.588977594643317</v>
      </c>
      <c r="U34" s="7" t="n">
        <v>0.588977594643317</v>
      </c>
      <c r="V34" s="7" t="n">
        <v>0.587658929196314</v>
      </c>
      <c r="W34" s="3" t="n">
        <v>0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(0.011, 0.012]</t>
        </is>
      </c>
      <c r="B35" s="3" t="n">
        <v>0.012</v>
      </c>
      <c r="C35" s="4" t="n">
        <v>192</v>
      </c>
      <c r="D35" s="4" t="n">
        <v>1</v>
      </c>
      <c r="E35" s="4" t="n">
        <v>11</v>
      </c>
      <c r="F35" s="4" t="n">
        <v>204</v>
      </c>
      <c r="G35" s="8" t="n">
        <v>0.02337037461335777</v>
      </c>
      <c r="H35" s="8" t="n">
        <v>0.004901960784313725</v>
      </c>
      <c r="I35" s="8" t="n">
        <v>0.0001907668828691339</v>
      </c>
      <c r="J35" s="8" t="n">
        <v>0.04226496884313194</v>
      </c>
      <c r="K35" s="8" t="n">
        <v>0.00641025641025641</v>
      </c>
      <c r="L35" s="8" t="n">
        <v>0.02472315220190574</v>
      </c>
      <c r="M35" s="8" t="n">
        <v>0.01363073110285006</v>
      </c>
      <c r="N35" s="4" t="n">
        <v>203</v>
      </c>
      <c r="O35" s="8" t="n">
        <v>0.02367899218476613</v>
      </c>
      <c r="P35" s="4" t="n">
        <v>1</v>
      </c>
      <c r="Q35" s="4" t="n">
        <v>4766</v>
      </c>
      <c r="R35" s="7" t="n">
        <v>4766</v>
      </c>
      <c r="S35" s="8" t="n">
        <v>0.00641025641025641</v>
      </c>
      <c r="T35" s="8" t="n">
        <v>0.6137007468452228</v>
      </c>
      <c r="U35" s="7" t="n">
        <v>0.6072904904349664</v>
      </c>
      <c r="V35" s="7" t="n">
        <v>0.6049276649708237</v>
      </c>
      <c r="W35" s="3" t="n">
        <v>0.2742898441427853</v>
      </c>
      <c r="X35" s="3" t="n">
        <v>0</v>
      </c>
      <c r="Y35" s="2" t="inlineStr">
        <is>
          <t>(-inf, 1972-01-01]</t>
        </is>
      </c>
    </row>
    <row r="36">
      <c r="A36" s="2" t="inlineStr">
        <is>
          <t>(0.012, 0.014]</t>
        </is>
      </c>
      <c r="B36" s="3" t="n">
        <v>0.01337676056338028</v>
      </c>
      <c r="C36" s="4" t="n">
        <v>509</v>
      </c>
      <c r="D36" s="4" t="n">
        <v>0</v>
      </c>
      <c r="E36" s="4" t="n">
        <v>59</v>
      </c>
      <c r="F36" s="4" t="n">
        <v>568</v>
      </c>
      <c r="G36" s="8" t="n">
        <v>0.06507045480581967</v>
      </c>
      <c r="H36" s="8" t="n">
        <v>0</v>
      </c>
      <c r="I36" s="8" t="n">
        <v>0.0001721170395869191</v>
      </c>
      <c r="J36" s="8" t="n">
        <v>0.04445081732147978</v>
      </c>
      <c r="K36" s="8" t="n">
        <v>0</v>
      </c>
      <c r="L36" s="8" t="n">
        <v>0.06554210661859387</v>
      </c>
      <c r="M36" s="8" t="n">
        <v>0.07311028500619579</v>
      </c>
      <c r="N36" s="4" t="n">
        <v>568</v>
      </c>
      <c r="O36" s="8" t="n">
        <v>0.06625452000466581</v>
      </c>
      <c r="P36" s="4" t="n">
        <v>1</v>
      </c>
      <c r="Q36" s="4" t="n">
        <v>5275</v>
      </c>
      <c r="R36" s="7" t="n">
        <v>5275</v>
      </c>
      <c r="S36" s="8" t="n">
        <v>0.00641025641025641</v>
      </c>
      <c r="T36" s="8" t="n">
        <v>0.6792428534638166</v>
      </c>
      <c r="U36" s="7" t="n">
        <v>0.6728325970535602</v>
      </c>
      <c r="V36" s="7" t="n">
        <v>0.6711821849754895</v>
      </c>
      <c r="W36" s="3" t="n">
        <v>0</v>
      </c>
      <c r="X36" s="3" t="n">
        <v>0</v>
      </c>
      <c r="Y36" s="2" t="inlineStr">
        <is>
          <t>(-inf, 1972-01-01]</t>
        </is>
      </c>
    </row>
    <row r="37">
      <c r="A37" s="2" t="inlineStr">
        <is>
          <t>(0.014, 0.015]</t>
        </is>
      </c>
      <c r="B37" s="3" t="n">
        <v>0.015</v>
      </c>
      <c r="C37" s="4" t="n">
        <v>176</v>
      </c>
      <c r="D37" s="4" t="n">
        <v>0</v>
      </c>
      <c r="E37" s="4" t="n">
        <v>27</v>
      </c>
      <c r="F37" s="4" t="n">
        <v>203</v>
      </c>
      <c r="G37" s="8" t="n">
        <v>0.02325581395348837</v>
      </c>
      <c r="H37" s="8" t="n">
        <v>0</v>
      </c>
      <c r="I37" s="8" t="n">
        <v>0.0001663063362714119</v>
      </c>
      <c r="J37" s="8" t="n">
        <v>0.05310037684138404</v>
      </c>
      <c r="K37" s="8" t="n">
        <v>0</v>
      </c>
      <c r="L37" s="8" t="n">
        <v>0.0226628895184136</v>
      </c>
      <c r="M37" s="8" t="n">
        <v>0.03345724907063197</v>
      </c>
      <c r="N37" s="4" t="n">
        <v>203</v>
      </c>
      <c r="O37" s="8" t="n">
        <v>0.02367899218476613</v>
      </c>
      <c r="P37" s="4" t="n">
        <v>1</v>
      </c>
      <c r="Q37" s="4" t="n">
        <v>5451</v>
      </c>
      <c r="R37" s="7" t="n">
        <v>5451</v>
      </c>
      <c r="S37" s="8" t="n">
        <v>0.00641025641025641</v>
      </c>
      <c r="T37" s="8" t="n">
        <v>0.7019057429822302</v>
      </c>
      <c r="U37" s="7" t="n">
        <v>0.6954954865719738</v>
      </c>
      <c r="V37" s="7" t="n">
        <v>0.6948611771602556</v>
      </c>
      <c r="W37" s="3" t="n">
        <v>0</v>
      </c>
      <c r="X37" s="3" t="n">
        <v>0</v>
      </c>
      <c r="Y37" s="2" t="inlineStr">
        <is>
          <t>(-inf, 1972-01-01]</t>
        </is>
      </c>
    </row>
    <row r="38">
      <c r="A38" s="2" t="inlineStr">
        <is>
          <t>(0.015, 0.018]</t>
        </is>
      </c>
      <c r="B38" s="3" t="n">
        <v>0.01679831932773109</v>
      </c>
      <c r="C38" s="4" t="n">
        <v>526</v>
      </c>
      <c r="D38" s="4" t="n">
        <v>3</v>
      </c>
      <c r="E38" s="4" t="n">
        <v>66</v>
      </c>
      <c r="F38" s="4" t="n">
        <v>595</v>
      </c>
      <c r="G38" s="8" t="n">
        <v>0.0681635926222935</v>
      </c>
      <c r="H38" s="8" t="n">
        <v>0.005042016806722689</v>
      </c>
      <c r="I38" s="8" t="n">
        <v>0.0006053268765133172</v>
      </c>
      <c r="J38" s="8" t="n">
        <v>0.05706921944035346</v>
      </c>
      <c r="K38" s="8" t="n">
        <v>0.01923076923076923</v>
      </c>
      <c r="L38" s="8" t="n">
        <v>0.06773113571980427</v>
      </c>
      <c r="M38" s="8" t="n">
        <v>0.08178438661710037</v>
      </c>
      <c r="N38" s="4" t="n">
        <v>592</v>
      </c>
      <c r="O38" s="8" t="n">
        <v>0.06905400676542633</v>
      </c>
      <c r="P38" s="4" t="n">
        <v>4</v>
      </c>
      <c r="Q38" s="4" t="n">
        <v>5977</v>
      </c>
      <c r="R38" s="7" t="n">
        <v>1494.25</v>
      </c>
      <c r="S38" s="8" t="n">
        <v>0.02564102564102564</v>
      </c>
      <c r="T38" s="8" t="n">
        <v>0.7696368787020345</v>
      </c>
      <c r="U38" s="7" t="n">
        <v>0.7439958530610088</v>
      </c>
      <c r="V38" s="7" t="n">
        <v>0.7446844146949128</v>
      </c>
      <c r="W38" s="3" t="n">
        <v>0.2821266968325792</v>
      </c>
      <c r="X38" s="3" t="n">
        <v>0</v>
      </c>
      <c r="Y38" s="2" t="inlineStr">
        <is>
          <t>(-inf, 1972-01-01]</t>
        </is>
      </c>
    </row>
    <row r="39">
      <c r="A39" s="2" t="inlineStr">
        <is>
          <t>(0.018, 0.022]</t>
        </is>
      </c>
      <c r="B39" s="3" t="n">
        <v>0.02026223091976517</v>
      </c>
      <c r="C39" s="4" t="n">
        <v>476</v>
      </c>
      <c r="D39" s="4" t="n">
        <v>5</v>
      </c>
      <c r="E39" s="4" t="n">
        <v>30</v>
      </c>
      <c r="F39" s="4" t="n">
        <v>511</v>
      </c>
      <c r="G39" s="8" t="n">
        <v>0.05854049719326383</v>
      </c>
      <c r="H39" s="8" t="n">
        <v>0.009784735812133072</v>
      </c>
      <c r="I39" s="8" t="n">
        <v>0.001264222503160556</v>
      </c>
      <c r="J39" s="8" t="n">
        <v>0.07166430928807166</v>
      </c>
      <c r="K39" s="8" t="n">
        <v>0.03205128205128205</v>
      </c>
      <c r="L39" s="8" t="n">
        <v>0.06129281483389132</v>
      </c>
      <c r="M39" s="8" t="n">
        <v>0.03717472118959108</v>
      </c>
      <c r="N39" s="4" t="n">
        <v>506</v>
      </c>
      <c r="O39" s="8" t="n">
        <v>0.05902251253936779</v>
      </c>
      <c r="P39" s="4" t="n">
        <v>9</v>
      </c>
      <c r="Q39" s="4" t="n">
        <v>6453</v>
      </c>
      <c r="R39" s="7" t="n">
        <v>717</v>
      </c>
      <c r="S39" s="8" t="n">
        <v>0.0576923076923077</v>
      </c>
      <c r="T39" s="8" t="n">
        <v>0.8309296935359258</v>
      </c>
      <c r="U39" s="7" t="n">
        <v>0.7732373858436181</v>
      </c>
      <c r="V39" s="7" t="n">
        <v>0.7716556451829985</v>
      </c>
      <c r="W39" s="3" t="n">
        <v>0.5475061468212152</v>
      </c>
      <c r="X39" s="3" t="n">
        <v>0</v>
      </c>
      <c r="Y39" s="2" t="inlineStr">
        <is>
          <t>(-inf, 1972-01-01]</t>
        </is>
      </c>
    </row>
    <row r="40">
      <c r="A40" s="2" t="inlineStr">
        <is>
          <t>(0.022, 0.03]</t>
        </is>
      </c>
      <c r="B40" s="3" t="n">
        <v>0.02508962264150943</v>
      </c>
      <c r="C40" s="4" t="n">
        <v>381</v>
      </c>
      <c r="D40" s="4" t="n">
        <v>7</v>
      </c>
      <c r="E40" s="4" t="n">
        <v>36</v>
      </c>
      <c r="F40" s="4" t="n">
        <v>424</v>
      </c>
      <c r="G40" s="8" t="n">
        <v>0.04857371978462596</v>
      </c>
      <c r="H40" s="8" t="n">
        <v>0.01650943396226415</v>
      </c>
      <c r="I40" s="8" t="n">
        <v>0.002121171947500994</v>
      </c>
      <c r="J40" s="8" t="n">
        <v>0.09130434782608696</v>
      </c>
      <c r="K40" s="8" t="n">
        <v>0.04487179487179487</v>
      </c>
      <c r="L40" s="8" t="n">
        <v>0.04906000515065671</v>
      </c>
      <c r="M40" s="8" t="n">
        <v>0.04460966542750929</v>
      </c>
      <c r="N40" s="4" t="n">
        <v>417</v>
      </c>
      <c r="O40" s="8" t="n">
        <v>0.04864108246821416</v>
      </c>
      <c r="P40" s="4" t="n">
        <v>16</v>
      </c>
      <c r="Q40" s="4" t="n">
        <v>6834</v>
      </c>
      <c r="R40" s="7" t="n">
        <v>427.125</v>
      </c>
      <c r="S40" s="8" t="n">
        <v>0.1025641025641026</v>
      </c>
      <c r="T40" s="8" t="n">
        <v>0.8799896986865825</v>
      </c>
      <c r="U40" s="7" t="n">
        <v>0.77742559612248</v>
      </c>
      <c r="V40" s="7" t="n">
        <v>0.7754249327794178</v>
      </c>
      <c r="W40" s="3" t="n">
        <v>0.9237874939525882</v>
      </c>
      <c r="X40" s="3" t="n">
        <v>0</v>
      </c>
      <c r="Y40" s="2" t="inlineStr">
        <is>
          <t>(-inf, 1972-01-01]</t>
        </is>
      </c>
    </row>
    <row r="41">
      <c r="A41" s="2" t="inlineStr">
        <is>
          <t>(0.03, 0.055]</t>
        </is>
      </c>
      <c r="B41" s="3" t="n">
        <v>0.04133584337349398</v>
      </c>
      <c r="C41" s="4" t="n">
        <v>579</v>
      </c>
      <c r="D41" s="4" t="n">
        <v>23</v>
      </c>
      <c r="E41" s="4" t="n">
        <v>62</v>
      </c>
      <c r="F41" s="4" t="n">
        <v>664</v>
      </c>
      <c r="G41" s="8" t="n">
        <v>0.07606827815328217</v>
      </c>
      <c r="H41" s="8" t="n">
        <v>0.03463855421686747</v>
      </c>
      <c r="I41" s="8" t="n">
        <v>0.004752040940660411</v>
      </c>
      <c r="J41" s="8" t="n">
        <v>0.118043844856661</v>
      </c>
      <c r="K41" s="8" t="n">
        <v>0.1474358974358974</v>
      </c>
      <c r="L41" s="8" t="n">
        <v>0.074555755858872</v>
      </c>
      <c r="M41" s="8" t="n">
        <v>0.0768277571251549</v>
      </c>
      <c r="N41" s="4" t="n">
        <v>641</v>
      </c>
      <c r="O41" s="8" t="n">
        <v>0.07476962556864575</v>
      </c>
      <c r="P41" s="4" t="n">
        <v>39</v>
      </c>
      <c r="Q41" s="4" t="n">
        <v>7413</v>
      </c>
      <c r="R41" s="7" t="n">
        <v>190.0769230769231</v>
      </c>
      <c r="S41" s="8" t="n">
        <v>0.25</v>
      </c>
      <c r="T41" s="8" t="n">
        <v>0.9545454545454546</v>
      </c>
      <c r="U41" s="7" t="n">
        <v>0.7045454545454546</v>
      </c>
      <c r="V41" s="7" t="n">
        <v>0.7027586609121661</v>
      </c>
      <c r="W41" s="3" t="n">
        <v>1.938204742045103</v>
      </c>
      <c r="X41" s="3" t="n">
        <v>0</v>
      </c>
      <c r="Y41" s="2" t="inlineStr">
        <is>
          <t>(-inf, 1972-01-01]</t>
        </is>
      </c>
    </row>
    <row r="42">
      <c r="A42" s="2" t="inlineStr">
        <is>
          <t>(0.055, 0.885]</t>
        </is>
      </c>
      <c r="B42" s="3" t="n">
        <v>0.1408352490421456</v>
      </c>
      <c r="C42" s="4" t="n">
        <v>353</v>
      </c>
      <c r="D42" s="4" t="n">
        <v>117</v>
      </c>
      <c r="E42" s="4" t="n">
        <v>52</v>
      </c>
      <c r="F42" s="4" t="n">
        <v>522</v>
      </c>
      <c r="G42" s="8" t="n">
        <v>0.05980066445182725</v>
      </c>
      <c r="H42" s="8" t="n">
        <v>0.2241379310344828</v>
      </c>
      <c r="I42" s="8" t="n">
        <v>0.01787146293962653</v>
      </c>
      <c r="J42" s="8" t="n">
        <v>0.2241379310344828</v>
      </c>
      <c r="K42" s="8" t="n">
        <v>0.75</v>
      </c>
      <c r="L42" s="8" t="n">
        <v>0.04545454545454546</v>
      </c>
      <c r="M42" s="8" t="n">
        <v>0.0644361833952912</v>
      </c>
      <c r="N42" s="4" t="n">
        <v>405</v>
      </c>
      <c r="O42" s="8" t="n">
        <v>0.0472413390878339</v>
      </c>
      <c r="P42" s="4" t="n">
        <v>156</v>
      </c>
      <c r="Q42" s="4" t="n">
        <v>7766</v>
      </c>
      <c r="R42" s="7" t="n">
        <v>49.78205128205128</v>
      </c>
      <c r="S42" s="8" t="n">
        <v>1</v>
      </c>
      <c r="T42" s="8" t="n">
        <v>1</v>
      </c>
      <c r="U42" s="7" t="n">
        <v>0</v>
      </c>
      <c r="V42" s="7" t="n">
        <v>0</v>
      </c>
      <c r="W42" s="3" t="n">
        <v>12.54166666666667</v>
      </c>
      <c r="X42" s="3" t="n">
        <v>0</v>
      </c>
      <c r="Y42" s="2" t="inlineStr">
        <is>
          <t>(-inf, 1972-01-01]</t>
        </is>
      </c>
    </row>
    <row r="43"/>
    <row r="44"/>
    <row r="45">
      <c r="A45" s="1" t="inlineStr">
        <is>
          <t>Equivalent-based</t>
        </is>
      </c>
      <c r="B45" s="1" t="inlineStr">
        <is>
          <t>range_mean</t>
        </is>
      </c>
      <c r="C45" s="1" t="inlineStr">
        <is>
          <t>good_count</t>
        </is>
      </c>
      <c r="D45" s="1" t="inlineStr">
        <is>
          <t>bad_count</t>
        </is>
      </c>
      <c r="E45" s="1" t="inlineStr">
        <is>
          <t>ind_count</t>
        </is>
      </c>
      <c r="F45" s="1" t="inlineStr">
        <is>
          <t>total</t>
        </is>
      </c>
      <c r="G45" s="1" t="inlineStr">
        <is>
          <t>total_percent</t>
        </is>
      </c>
      <c r="H45" s="1" t="inlineStr">
        <is>
          <t>default_rate</t>
        </is>
      </c>
      <c r="I45" s="1" t="inlineStr">
        <is>
          <t>cum_default_rate</t>
        </is>
      </c>
      <c r="J45" s="1" t="inlineStr">
        <is>
          <t>left_default_rate</t>
        </is>
      </c>
      <c r="K45" s="1" t="inlineStr">
        <is>
          <t>capture_bad_percent</t>
        </is>
      </c>
      <c r="L45" s="1" t="inlineStr">
        <is>
          <t>capture_good_percent</t>
        </is>
      </c>
      <c r="M45" s="1" t="inlineStr">
        <is>
          <t>capture_ind_percent</t>
        </is>
      </c>
      <c r="N45" s="1" t="inlineStr">
        <is>
          <t>good_count (ind)</t>
        </is>
      </c>
      <c r="O45" s="1" t="inlineStr">
        <is>
          <t>capture_good_percent (ind)</t>
        </is>
      </c>
      <c r="P45" s="1" t="inlineStr">
        <is>
          <t>cum_bad_count</t>
        </is>
      </c>
      <c r="Q45" s="1" t="inlineStr">
        <is>
          <t>cum_good_count</t>
        </is>
      </c>
      <c r="R45" s="1" t="inlineStr">
        <is>
          <t>odds (good / bad)</t>
        </is>
      </c>
      <c r="S45" s="1" t="inlineStr">
        <is>
          <t>cum_bad_percent</t>
        </is>
      </c>
      <c r="T45" s="1" t="inlineStr">
        <is>
          <t>cum_good_percent</t>
        </is>
      </c>
      <c r="U45" s="1" t="inlineStr">
        <is>
          <t>ks</t>
        </is>
      </c>
      <c r="V45" s="1" t="inlineStr">
        <is>
          <t>ks_ind</t>
        </is>
      </c>
      <c r="W45" s="1" t="inlineStr">
        <is>
          <t>lift</t>
        </is>
      </c>
      <c r="X45" s="1" t="inlineStr">
        <is>
          <t>gini</t>
        </is>
      </c>
      <c r="Y45" s="1" t="inlineStr">
        <is>
          <t>birth_year | 3 | qcut</t>
        </is>
      </c>
    </row>
    <row r="46">
      <c r="A46" s="2" t="inlineStr">
        <is>
          <t>(-1.0, 0.001]</t>
        </is>
      </c>
      <c r="B46" s="3" t="n">
        <v>0.0009297752808988764</v>
      </c>
      <c r="C46" s="4" t="n">
        <v>333</v>
      </c>
      <c r="D46" s="4" t="n">
        <v>0</v>
      </c>
      <c r="E46" s="4" t="n">
        <v>23</v>
      </c>
      <c r="F46" s="4" t="n">
        <v>356</v>
      </c>
      <c r="G46" s="8" t="n">
        <v>0.04261941817311145</v>
      </c>
      <c r="H46" s="8" t="n">
        <v>0</v>
      </c>
      <c r="I46" s="8" t="n">
        <v>0</v>
      </c>
      <c r="J46" s="8" t="n">
        <v>0.01508440081407877</v>
      </c>
      <c r="K46" s="8" t="n">
        <v>0</v>
      </c>
      <c r="L46" s="8" t="n">
        <v>0.04472800537273338</v>
      </c>
      <c r="M46" s="8" t="n">
        <v>0.02941176470588235</v>
      </c>
      <c r="N46" s="4" t="n">
        <v>356</v>
      </c>
      <c r="O46" s="8" t="n">
        <v>0.04327215266804425</v>
      </c>
      <c r="P46" s="4" t="n">
        <v>0</v>
      </c>
      <c r="Q46" s="4" t="n">
        <v>333</v>
      </c>
      <c r="R46" s="7" t="inlineStr">
        <is>
          <t>inf</t>
        </is>
      </c>
      <c r="S46" s="8" t="n">
        <v>0</v>
      </c>
      <c r="T46" s="8" t="n">
        <v>0.04472800537273338</v>
      </c>
      <c r="U46" s="7" t="n">
        <v>0.04472800537273338</v>
      </c>
      <c r="V46" s="7" t="n">
        <v>0.04327215266804425</v>
      </c>
      <c r="W46" s="3" t="n">
        <v>0</v>
      </c>
      <c r="X46" s="3" t="n">
        <v>0.008418348310893643</v>
      </c>
      <c r="Y46" s="2" t="inlineStr">
        <is>
          <t>(1972-01-01, 1984-01-01]</t>
        </is>
      </c>
    </row>
    <row r="47">
      <c r="A47" s="2" t="inlineStr">
        <is>
          <t>(0.001, 0.002]</t>
        </is>
      </c>
      <c r="B47" s="3" t="n">
        <v>0.002</v>
      </c>
      <c r="C47" s="4" t="n">
        <v>300</v>
      </c>
      <c r="D47" s="4" t="n">
        <v>0</v>
      </c>
      <c r="E47" s="4" t="n">
        <v>25</v>
      </c>
      <c r="F47" s="4" t="n">
        <v>325</v>
      </c>
      <c r="G47" s="8" t="n">
        <v>0.03890817670298097</v>
      </c>
      <c r="H47" s="8" t="n">
        <v>0</v>
      </c>
      <c r="I47" s="8" t="n">
        <v>0</v>
      </c>
      <c r="J47" s="8" t="n">
        <v>0.01575590846567463</v>
      </c>
      <c r="K47" s="8" t="n">
        <v>0</v>
      </c>
      <c r="L47" s="8" t="n">
        <v>0.04029550033579583</v>
      </c>
      <c r="M47" s="8" t="n">
        <v>0.0319693094629156</v>
      </c>
      <c r="N47" s="4" t="n">
        <v>325</v>
      </c>
      <c r="O47" s="8" t="n">
        <v>0.03950407195818646</v>
      </c>
      <c r="P47" s="4" t="n">
        <v>0</v>
      </c>
      <c r="Q47" s="4" t="n">
        <v>633</v>
      </c>
      <c r="R47" s="7" t="inlineStr">
        <is>
          <t>inf</t>
        </is>
      </c>
      <c r="S47" s="8" t="n">
        <v>0</v>
      </c>
      <c r="T47" s="8" t="n">
        <v>0.08502350570852922</v>
      </c>
      <c r="U47" s="7" t="n">
        <v>0.08502350570852922</v>
      </c>
      <c r="V47" s="7" t="n">
        <v>0.0827762246262307</v>
      </c>
      <c r="W47" s="3" t="n">
        <v>0</v>
      </c>
      <c r="X47" s="3" t="n">
        <v>0.00507531420896095</v>
      </c>
      <c r="Y47" s="2" t="inlineStr">
        <is>
          <t>(1972-01-01, 1984-01-01]</t>
        </is>
      </c>
    </row>
    <row r="48">
      <c r="A48" s="2" t="inlineStr">
        <is>
          <t>(0.002, 0.003]</t>
        </is>
      </c>
      <c r="B48" s="3" t="n">
        <v>0.003</v>
      </c>
      <c r="C48" s="4" t="n">
        <v>381</v>
      </c>
      <c r="D48" s="4" t="n">
        <v>0</v>
      </c>
      <c r="E48" s="4" t="n">
        <v>35</v>
      </c>
      <c r="F48" s="4" t="n">
        <v>416</v>
      </c>
      <c r="G48" s="8" t="n">
        <v>0.04980246617981564</v>
      </c>
      <c r="H48" s="8" t="n">
        <v>0</v>
      </c>
      <c r="I48" s="8" t="n">
        <v>0</v>
      </c>
      <c r="J48" s="8" t="n">
        <v>0.01642335766423358</v>
      </c>
      <c r="K48" s="8" t="n">
        <v>0</v>
      </c>
      <c r="L48" s="8" t="n">
        <v>0.05117528542646071</v>
      </c>
      <c r="M48" s="8" t="n">
        <v>0.04475703324808184</v>
      </c>
      <c r="N48" s="4" t="n">
        <v>416</v>
      </c>
      <c r="O48" s="8" t="n">
        <v>0.05056521210647866</v>
      </c>
      <c r="P48" s="4" t="n">
        <v>0</v>
      </c>
      <c r="Q48" s="4" t="n">
        <v>1014</v>
      </c>
      <c r="R48" s="7" t="inlineStr">
        <is>
          <t>inf</t>
        </is>
      </c>
      <c r="S48" s="8" t="n">
        <v>0</v>
      </c>
      <c r="T48" s="8" t="n">
        <v>0.1361987911349899</v>
      </c>
      <c r="U48" s="7" t="n">
        <v>0.1361987911349899</v>
      </c>
      <c r="V48" s="7" t="n">
        <v>0.1333414367327094</v>
      </c>
      <c r="W48" s="3" t="n">
        <v>0</v>
      </c>
      <c r="X48" s="3" t="n">
        <v>0.0005474005138209359</v>
      </c>
      <c r="Y48" s="2" t="inlineStr">
        <is>
          <t>(1972-01-01, 1984-01-01]</t>
        </is>
      </c>
    </row>
    <row r="49">
      <c r="A49" s="2" t="inlineStr">
        <is>
          <t>(0.003, 0.004]</t>
        </is>
      </c>
      <c r="B49" s="3" t="n">
        <v>0.004</v>
      </c>
      <c r="C49" s="4" t="n">
        <v>589</v>
      </c>
      <c r="D49" s="4" t="n">
        <v>0</v>
      </c>
      <c r="E49" s="4" t="n">
        <v>54</v>
      </c>
      <c r="F49" s="4" t="n">
        <v>643</v>
      </c>
      <c r="G49" s="8" t="n">
        <v>0.07697833113851311</v>
      </c>
      <c r="H49" s="8" t="n">
        <v>0</v>
      </c>
      <c r="I49" s="8" t="n">
        <v>0</v>
      </c>
      <c r="J49" s="8" t="n">
        <v>0.01736493936052922</v>
      </c>
      <c r="K49" s="8" t="n">
        <v>0</v>
      </c>
      <c r="L49" s="8" t="n">
        <v>0.0791134989926125</v>
      </c>
      <c r="M49" s="8" t="n">
        <v>0.06905370843989769</v>
      </c>
      <c r="N49" s="4" t="n">
        <v>643</v>
      </c>
      <c r="O49" s="8" t="n">
        <v>0.0781572869818889</v>
      </c>
      <c r="P49" s="4" t="n">
        <v>0</v>
      </c>
      <c r="Q49" s="4" t="n">
        <v>1603</v>
      </c>
      <c r="R49" s="7" t="inlineStr">
        <is>
          <t>inf</t>
        </is>
      </c>
      <c r="S49" s="8" t="n">
        <v>0</v>
      </c>
      <c r="T49" s="8" t="n">
        <v>0.2153122901276024</v>
      </c>
      <c r="U49" s="7" t="n">
        <v>0.2153122901276024</v>
      </c>
      <c r="V49" s="7" t="n">
        <v>0.2114987237145983</v>
      </c>
      <c r="W49" s="3" t="n">
        <v>0</v>
      </c>
      <c r="X49" s="3" t="n">
        <v>0.0008266973680002529</v>
      </c>
      <c r="Y49" s="2" t="inlineStr">
        <is>
          <t>(1972-01-01, 1984-01-01]</t>
        </is>
      </c>
    </row>
    <row r="50">
      <c r="A50" s="2" t="inlineStr">
        <is>
          <t>(0.004, 0.005]</t>
        </is>
      </c>
      <c r="B50" s="3" t="n">
        <v>0.005</v>
      </c>
      <c r="C50" s="4" t="n">
        <v>518</v>
      </c>
      <c r="D50" s="4" t="n">
        <v>0</v>
      </c>
      <c r="E50" s="4" t="n">
        <v>56</v>
      </c>
      <c r="F50" s="4" t="n">
        <v>574</v>
      </c>
      <c r="G50" s="8" t="n">
        <v>0.06871782593080331</v>
      </c>
      <c r="H50" s="8" t="n">
        <v>0</v>
      </c>
      <c r="I50" s="8" t="n">
        <v>0</v>
      </c>
      <c r="J50" s="8" t="n">
        <v>0.01905337970663844</v>
      </c>
      <c r="K50" s="8" t="n">
        <v>0</v>
      </c>
      <c r="L50" s="8" t="n">
        <v>0.06957689724647415</v>
      </c>
      <c r="M50" s="8" t="n">
        <v>0.07161125319693094</v>
      </c>
      <c r="N50" s="4" t="n">
        <v>574</v>
      </c>
      <c r="O50" s="8" t="n">
        <v>0.06977026862768931</v>
      </c>
      <c r="P50" s="4" t="n">
        <v>0</v>
      </c>
      <c r="Q50" s="4" t="n">
        <v>2121</v>
      </c>
      <c r="R50" s="7" t="inlineStr">
        <is>
          <t>inf</t>
        </is>
      </c>
      <c r="S50" s="8" t="n">
        <v>0</v>
      </c>
      <c r="T50" s="8" t="n">
        <v>0.2848891873740765</v>
      </c>
      <c r="U50" s="7" t="n">
        <v>0.2848891873740765</v>
      </c>
      <c r="V50" s="7" t="n">
        <v>0.2812689923422876</v>
      </c>
      <c r="W50" s="3" t="n">
        <v>0</v>
      </c>
      <c r="X50" s="3" t="n">
        <v>0</v>
      </c>
      <c r="Y50" s="2" t="inlineStr">
        <is>
          <t>(1972-01-01, 1984-01-01]</t>
        </is>
      </c>
    </row>
    <row r="51">
      <c r="A51" s="2" t="inlineStr">
        <is>
          <t>(0.005, 0.006]</t>
        </is>
      </c>
      <c r="B51" s="3" t="n">
        <v>0.006</v>
      </c>
      <c r="C51" s="4" t="n">
        <v>487</v>
      </c>
      <c r="D51" s="4" t="n">
        <v>0</v>
      </c>
      <c r="E51" s="4" t="n">
        <v>49</v>
      </c>
      <c r="F51" s="4" t="n">
        <v>536</v>
      </c>
      <c r="G51" s="8" t="n">
        <v>0.06416856219322399</v>
      </c>
      <c r="H51" s="8" t="n">
        <v>0</v>
      </c>
      <c r="I51" s="8" t="n">
        <v>0</v>
      </c>
      <c r="J51" s="8" t="n">
        <v>0.02086438152011923</v>
      </c>
      <c r="K51" s="8" t="n">
        <v>0</v>
      </c>
      <c r="L51" s="8" t="n">
        <v>0.0654130288784419</v>
      </c>
      <c r="M51" s="8" t="n">
        <v>0.06265984654731457</v>
      </c>
      <c r="N51" s="4" t="n">
        <v>536</v>
      </c>
      <c r="O51" s="8" t="n">
        <v>0.06515133098334751</v>
      </c>
      <c r="P51" s="4" t="n">
        <v>0</v>
      </c>
      <c r="Q51" s="4" t="n">
        <v>2608</v>
      </c>
      <c r="R51" s="7" t="inlineStr">
        <is>
          <t>inf</t>
        </is>
      </c>
      <c r="S51" s="8" t="n">
        <v>0</v>
      </c>
      <c r="T51" s="8" t="n">
        <v>0.3503022162525185</v>
      </c>
      <c r="U51" s="7" t="n">
        <v>0.3503022162525185</v>
      </c>
      <c r="V51" s="7" t="n">
        <v>0.3464203233256351</v>
      </c>
      <c r="W51" s="3" t="n">
        <v>0</v>
      </c>
      <c r="X51" s="3" t="n">
        <v>0</v>
      </c>
      <c r="Y51" s="2" t="inlineStr">
        <is>
          <t>(1972-01-01, 1984-01-01]</t>
        </is>
      </c>
    </row>
    <row r="52">
      <c r="A52" s="2" t="inlineStr">
        <is>
          <t>(0.006, 0.007]</t>
        </is>
      </c>
      <c r="B52" s="3" t="n">
        <v>0.007</v>
      </c>
      <c r="C52" s="4" t="n">
        <v>509</v>
      </c>
      <c r="D52" s="4" t="n">
        <v>0</v>
      </c>
      <c r="E52" s="4" t="n">
        <v>30</v>
      </c>
      <c r="F52" s="4" t="n">
        <v>539</v>
      </c>
      <c r="G52" s="8" t="n">
        <v>0.0645277145935592</v>
      </c>
      <c r="H52" s="8" t="n">
        <v>0</v>
      </c>
      <c r="I52" s="8" t="n">
        <v>0</v>
      </c>
      <c r="J52" s="8" t="n">
        <v>0.02289660185353444</v>
      </c>
      <c r="K52" s="8" t="n">
        <v>0</v>
      </c>
      <c r="L52" s="8" t="n">
        <v>0.06836803223640027</v>
      </c>
      <c r="M52" s="8" t="n">
        <v>0.03836317135549872</v>
      </c>
      <c r="N52" s="4" t="n">
        <v>539</v>
      </c>
      <c r="O52" s="8" t="n">
        <v>0.06551598395526924</v>
      </c>
      <c r="P52" s="4" t="n">
        <v>0</v>
      </c>
      <c r="Q52" s="4" t="n">
        <v>3117</v>
      </c>
      <c r="R52" s="7" t="inlineStr">
        <is>
          <t>inf</t>
        </is>
      </c>
      <c r="S52" s="8" t="n">
        <v>0</v>
      </c>
      <c r="T52" s="8" t="n">
        <v>0.4186702484889188</v>
      </c>
      <c r="U52" s="7" t="n">
        <v>0.4186702484889188</v>
      </c>
      <c r="V52" s="7" t="n">
        <v>0.4119363072809044</v>
      </c>
      <c r="W52" s="3" t="n">
        <v>0</v>
      </c>
      <c r="X52" s="3" t="n">
        <v>0</v>
      </c>
      <c r="Y52" s="2" t="inlineStr">
        <is>
          <t>(1972-01-01, 1984-01-01]</t>
        </is>
      </c>
    </row>
    <row r="53">
      <c r="A53" s="2" t="inlineStr">
        <is>
          <t>(0.007, 0.008]</t>
        </is>
      </c>
      <c r="B53" s="3" t="n">
        <v>0.008</v>
      </c>
      <c r="C53" s="4" t="n">
        <v>621</v>
      </c>
      <c r="D53" s="4" t="n">
        <v>0</v>
      </c>
      <c r="E53" s="4" t="n">
        <v>70</v>
      </c>
      <c r="F53" s="4" t="n">
        <v>691</v>
      </c>
      <c r="G53" s="8" t="n">
        <v>0.08272476954387645</v>
      </c>
      <c r="H53" s="8" t="n">
        <v>0</v>
      </c>
      <c r="I53" s="8" t="n">
        <v>0</v>
      </c>
      <c r="J53" s="8" t="n">
        <v>0.02538275584206285</v>
      </c>
      <c r="K53" s="8" t="n">
        <v>0</v>
      </c>
      <c r="L53" s="8" t="n">
        <v>0.08341168569509738</v>
      </c>
      <c r="M53" s="8" t="n">
        <v>0.08951406649616368</v>
      </c>
      <c r="N53" s="4" t="n">
        <v>691</v>
      </c>
      <c r="O53" s="8" t="n">
        <v>0.08399173453263645</v>
      </c>
      <c r="P53" s="4" t="n">
        <v>0</v>
      </c>
      <c r="Q53" s="4" t="n">
        <v>3738</v>
      </c>
      <c r="R53" s="7" t="inlineStr">
        <is>
          <t>inf</t>
        </is>
      </c>
      <c r="S53" s="8" t="n">
        <v>0</v>
      </c>
      <c r="T53" s="8" t="n">
        <v>0.5020819341840161</v>
      </c>
      <c r="U53" s="7" t="n">
        <v>0.5020819341840161</v>
      </c>
      <c r="V53" s="7" t="n">
        <v>0.4959280418135408</v>
      </c>
      <c r="W53" s="3" t="n">
        <v>0</v>
      </c>
      <c r="X53" s="3" t="n">
        <v>0</v>
      </c>
      <c r="Y53" s="2" t="inlineStr">
        <is>
          <t>(1972-01-01, 1984-01-01]</t>
        </is>
      </c>
    </row>
    <row r="54">
      <c r="A54" s="2" t="inlineStr">
        <is>
          <t>(0.008, 0.009]</t>
        </is>
      </c>
      <c r="B54" s="3" t="n">
        <v>0.008999999999999999</v>
      </c>
      <c r="C54" s="4" t="n">
        <v>514</v>
      </c>
      <c r="D54" s="4" t="n">
        <v>0</v>
      </c>
      <c r="E54" s="4" t="n">
        <v>65</v>
      </c>
      <c r="F54" s="4" t="n">
        <v>579</v>
      </c>
      <c r="G54" s="8" t="n">
        <v>0.06931641326469531</v>
      </c>
      <c r="H54" s="8" t="n">
        <v>0</v>
      </c>
      <c r="I54" s="8" t="n">
        <v>0</v>
      </c>
      <c r="J54" s="8" t="n">
        <v>0.02948747952258366</v>
      </c>
      <c r="K54" s="8" t="n">
        <v>0</v>
      </c>
      <c r="L54" s="8" t="n">
        <v>0.06903962390866353</v>
      </c>
      <c r="M54" s="8" t="n">
        <v>0.08312020460358056</v>
      </c>
      <c r="N54" s="4" t="n">
        <v>579</v>
      </c>
      <c r="O54" s="8" t="n">
        <v>0.07037802358089218</v>
      </c>
      <c r="P54" s="4" t="n">
        <v>0</v>
      </c>
      <c r="Q54" s="4" t="n">
        <v>4252</v>
      </c>
      <c r="R54" s="7" t="inlineStr">
        <is>
          <t>inf</t>
        </is>
      </c>
      <c r="S54" s="8" t="n">
        <v>0</v>
      </c>
      <c r="T54" s="8" t="n">
        <v>0.5711215580926796</v>
      </c>
      <c r="U54" s="7" t="n">
        <v>0.5711215580926796</v>
      </c>
      <c r="V54" s="7" t="n">
        <v>0.566306065394433</v>
      </c>
      <c r="W54" s="3" t="n">
        <v>0</v>
      </c>
      <c r="X54" s="3" t="n">
        <v>0</v>
      </c>
      <c r="Y54" s="2" t="inlineStr">
        <is>
          <t>(1972-01-01, 1984-01-01]</t>
        </is>
      </c>
    </row>
    <row r="55">
      <c r="A55" s="2" t="inlineStr">
        <is>
          <t>(0.009, 0.01]</t>
        </is>
      </c>
      <c r="B55" s="3" t="n">
        <v>0.01</v>
      </c>
      <c r="C55" s="4" t="n">
        <v>529</v>
      </c>
      <c r="D55" s="4" t="n">
        <v>0</v>
      </c>
      <c r="E55" s="4" t="n">
        <v>71</v>
      </c>
      <c r="F55" s="4" t="n">
        <v>600</v>
      </c>
      <c r="G55" s="8" t="n">
        <v>0.07183048006704178</v>
      </c>
      <c r="H55" s="8" t="n">
        <v>0</v>
      </c>
      <c r="I55" s="8" t="n">
        <v>0</v>
      </c>
      <c r="J55" s="8" t="n">
        <v>0.03410936654033568</v>
      </c>
      <c r="K55" s="8" t="n">
        <v>0</v>
      </c>
      <c r="L55" s="8" t="n">
        <v>0.07105439892545333</v>
      </c>
      <c r="M55" s="8" t="n">
        <v>0.0907928388746803</v>
      </c>
      <c r="N55" s="4" t="n">
        <v>600</v>
      </c>
      <c r="O55" s="8" t="n">
        <v>0.07293059438434424</v>
      </c>
      <c r="P55" s="4" t="n">
        <v>0</v>
      </c>
      <c r="Q55" s="4" t="n">
        <v>4781</v>
      </c>
      <c r="R55" s="7" t="inlineStr">
        <is>
          <t>inf</t>
        </is>
      </c>
      <c r="S55" s="8" t="n">
        <v>0</v>
      </c>
      <c r="T55" s="8" t="n">
        <v>0.642175957018133</v>
      </c>
      <c r="U55" s="7" t="n">
        <v>0.642175957018133</v>
      </c>
      <c r="V55" s="7" t="n">
        <v>0.6392366597787772</v>
      </c>
      <c r="W55" s="3" t="n">
        <v>0</v>
      </c>
      <c r="X55" s="3" t="n">
        <v>0</v>
      </c>
      <c r="Y55" s="2" t="inlineStr">
        <is>
          <t>(1972-01-01, 1984-01-01]</t>
        </is>
      </c>
    </row>
    <row r="56">
      <c r="A56" s="2" t="inlineStr">
        <is>
          <t>(0.01, 0.011]</t>
        </is>
      </c>
      <c r="B56" s="3" t="n">
        <v>0.011</v>
      </c>
      <c r="C56" s="4" t="n">
        <v>441</v>
      </c>
      <c r="D56" s="4" t="n">
        <v>0</v>
      </c>
      <c r="E56" s="4" t="n">
        <v>39</v>
      </c>
      <c r="F56" s="4" t="n">
        <v>480</v>
      </c>
      <c r="G56" s="8" t="n">
        <v>0.05746438405363342</v>
      </c>
      <c r="H56" s="8" t="n">
        <v>0</v>
      </c>
      <c r="I56" s="8" t="n">
        <v>0</v>
      </c>
      <c r="J56" s="8" t="n">
        <v>0.04072398190045249</v>
      </c>
      <c r="K56" s="8" t="n">
        <v>0</v>
      </c>
      <c r="L56" s="8" t="n">
        <v>0.05923438549361988</v>
      </c>
      <c r="M56" s="8" t="n">
        <v>0.04987212276214834</v>
      </c>
      <c r="N56" s="4" t="n">
        <v>480</v>
      </c>
      <c r="O56" s="8" t="n">
        <v>0.05834447550747539</v>
      </c>
      <c r="P56" s="4" t="n">
        <v>0</v>
      </c>
      <c r="Q56" s="4" t="n">
        <v>5222</v>
      </c>
      <c r="R56" s="7" t="inlineStr">
        <is>
          <t>inf</t>
        </is>
      </c>
      <c r="S56" s="8" t="n">
        <v>0</v>
      </c>
      <c r="T56" s="8" t="n">
        <v>0.7014103425117528</v>
      </c>
      <c r="U56" s="7" t="n">
        <v>0.7014103425117528</v>
      </c>
      <c r="V56" s="7" t="n">
        <v>0.6975811352862525</v>
      </c>
      <c r="W56" s="3" t="n">
        <v>0</v>
      </c>
      <c r="X56" s="3" t="n">
        <v>0</v>
      </c>
      <c r="Y56" s="2" t="inlineStr">
        <is>
          <t>(1972-01-01, 1984-01-01]</t>
        </is>
      </c>
    </row>
    <row r="57">
      <c r="A57" s="2" t="inlineStr">
        <is>
          <t>(0.011, 0.012]</t>
        </is>
      </c>
      <c r="B57" s="3" t="n">
        <v>0.012</v>
      </c>
      <c r="C57" s="4" t="n">
        <v>305</v>
      </c>
      <c r="D57" s="4" t="n">
        <v>0</v>
      </c>
      <c r="E57" s="4" t="n">
        <v>22</v>
      </c>
      <c r="F57" s="4" t="n">
        <v>327</v>
      </c>
      <c r="G57" s="8" t="n">
        <v>0.03914761163653777</v>
      </c>
      <c r="H57" s="8" t="n">
        <v>0</v>
      </c>
      <c r="I57" s="8" t="n">
        <v>0</v>
      </c>
      <c r="J57" s="8" t="n">
        <v>0.04820198928844682</v>
      </c>
      <c r="K57" s="8" t="n">
        <v>0</v>
      </c>
      <c r="L57" s="8" t="n">
        <v>0.0409670920080591</v>
      </c>
      <c r="M57" s="8" t="n">
        <v>0.02813299232736573</v>
      </c>
      <c r="N57" s="4" t="n">
        <v>327</v>
      </c>
      <c r="O57" s="8" t="n">
        <v>0.0397471739394676</v>
      </c>
      <c r="P57" s="4" t="n">
        <v>0</v>
      </c>
      <c r="Q57" s="4" t="n">
        <v>5527</v>
      </c>
      <c r="R57" s="7" t="inlineStr">
        <is>
          <t>inf</t>
        </is>
      </c>
      <c r="S57" s="8" t="n">
        <v>0</v>
      </c>
      <c r="T57" s="8" t="n">
        <v>0.742377434519812</v>
      </c>
      <c r="U57" s="7" t="n">
        <v>0.742377434519812</v>
      </c>
      <c r="V57" s="7" t="n">
        <v>0.7373283092257202</v>
      </c>
      <c r="W57" s="3" t="n">
        <v>0</v>
      </c>
      <c r="X57" s="3" t="n">
        <v>0</v>
      </c>
      <c r="Y57" s="2" t="inlineStr">
        <is>
          <t>(1972-01-01, 1984-01-01]</t>
        </is>
      </c>
    </row>
    <row r="58">
      <c r="A58" s="2" t="inlineStr">
        <is>
          <t>(0.012, 0.014]</t>
        </is>
      </c>
      <c r="B58" s="3" t="n">
        <v>0.01343501805054152</v>
      </c>
      <c r="C58" s="4" t="n">
        <v>496</v>
      </c>
      <c r="D58" s="4" t="n">
        <v>0</v>
      </c>
      <c r="E58" s="4" t="n">
        <v>58</v>
      </c>
      <c r="F58" s="4" t="n">
        <v>554</v>
      </c>
      <c r="G58" s="8" t="n">
        <v>0.06632347659523524</v>
      </c>
      <c r="H58" s="8" t="n">
        <v>0</v>
      </c>
      <c r="I58" s="8" t="n">
        <v>0</v>
      </c>
      <c r="J58" s="8" t="n">
        <v>0.05509400961958898</v>
      </c>
      <c r="K58" s="8" t="n">
        <v>0</v>
      </c>
      <c r="L58" s="8" t="n">
        <v>0.06662189388851578</v>
      </c>
      <c r="M58" s="8" t="n">
        <v>0.07416879795396419</v>
      </c>
      <c r="N58" s="4" t="n">
        <v>554</v>
      </c>
      <c r="O58" s="8" t="n">
        <v>0.06733924881487784</v>
      </c>
      <c r="P58" s="4" t="n">
        <v>0</v>
      </c>
      <c r="Q58" s="4" t="n">
        <v>6023</v>
      </c>
      <c r="R58" s="7" t="inlineStr">
        <is>
          <t>inf</t>
        </is>
      </c>
      <c r="S58" s="8" t="n">
        <v>0</v>
      </c>
      <c r="T58" s="8" t="n">
        <v>0.8089993284083278</v>
      </c>
      <c r="U58" s="7" t="n">
        <v>0.8089993284083278</v>
      </c>
      <c r="V58" s="7" t="n">
        <v>0.8046675580405981</v>
      </c>
      <c r="W58" s="3" t="n">
        <v>0</v>
      </c>
      <c r="X58" s="3" t="n">
        <v>0</v>
      </c>
      <c r="Y58" s="2" t="inlineStr">
        <is>
          <t>(1972-01-01, 1984-01-01]</t>
        </is>
      </c>
    </row>
    <row r="59">
      <c r="A59" s="2" t="inlineStr">
        <is>
          <t>(0.014, 0.015]</t>
        </is>
      </c>
      <c r="B59" s="3" t="n">
        <v>0.015</v>
      </c>
      <c r="C59" s="4" t="n">
        <v>177</v>
      </c>
      <c r="D59" s="4" t="n">
        <v>0</v>
      </c>
      <c r="E59" s="4" t="n">
        <v>10</v>
      </c>
      <c r="F59" s="4" t="n">
        <v>187</v>
      </c>
      <c r="G59" s="8" t="n">
        <v>0.02238716628756136</v>
      </c>
      <c r="H59" s="8" t="n">
        <v>0</v>
      </c>
      <c r="I59" s="8" t="n">
        <v>0</v>
      </c>
      <c r="J59" s="8" t="n">
        <v>0.07270628967109059</v>
      </c>
      <c r="K59" s="8" t="n">
        <v>0</v>
      </c>
      <c r="L59" s="8" t="n">
        <v>0.02377434519811954</v>
      </c>
      <c r="M59" s="8" t="n">
        <v>0.01278772378516624</v>
      </c>
      <c r="N59" s="4" t="n">
        <v>187</v>
      </c>
      <c r="O59" s="8" t="n">
        <v>0.02273003524978729</v>
      </c>
      <c r="P59" s="4" t="n">
        <v>0</v>
      </c>
      <c r="Q59" s="4" t="n">
        <v>6200</v>
      </c>
      <c r="R59" s="7" t="inlineStr">
        <is>
          <t>inf</t>
        </is>
      </c>
      <c r="S59" s="8" t="n">
        <v>0</v>
      </c>
      <c r="T59" s="8" t="n">
        <v>0.8327736736064473</v>
      </c>
      <c r="U59" s="7" t="n">
        <v>0.8327736736064473</v>
      </c>
      <c r="V59" s="7" t="n">
        <v>0.8273975932903853</v>
      </c>
      <c r="W59" s="3" t="n">
        <v>0</v>
      </c>
      <c r="X59" s="3" t="n">
        <v>0</v>
      </c>
      <c r="Y59" s="2" t="inlineStr">
        <is>
          <t>(1972-01-01, 1984-01-01]</t>
        </is>
      </c>
    </row>
    <row r="60">
      <c r="A60" s="2" t="inlineStr">
        <is>
          <t>(0.015, 0.018]</t>
        </is>
      </c>
      <c r="B60" s="3" t="n">
        <v>0.01676358695652174</v>
      </c>
      <c r="C60" s="4" t="n">
        <v>341</v>
      </c>
      <c r="D60" s="4" t="n">
        <v>0</v>
      </c>
      <c r="E60" s="4" t="n">
        <v>27</v>
      </c>
      <c r="F60" s="4" t="n">
        <v>368</v>
      </c>
      <c r="G60" s="8" t="n">
        <v>0.04405602777445229</v>
      </c>
      <c r="H60" s="8" t="n">
        <v>0</v>
      </c>
      <c r="I60" s="8" t="n">
        <v>0</v>
      </c>
      <c r="J60" s="8" t="n">
        <v>0.0815006468305304</v>
      </c>
      <c r="K60" s="8" t="n">
        <v>0</v>
      </c>
      <c r="L60" s="8" t="n">
        <v>0.0458025520483546</v>
      </c>
      <c r="M60" s="8" t="n">
        <v>0.03452685421994885</v>
      </c>
      <c r="N60" s="4" t="n">
        <v>368</v>
      </c>
      <c r="O60" s="8" t="n">
        <v>0.04473076455573113</v>
      </c>
      <c r="P60" s="4" t="n">
        <v>0</v>
      </c>
      <c r="Q60" s="4" t="n">
        <v>6541</v>
      </c>
      <c r="R60" s="7" t="inlineStr">
        <is>
          <t>inf</t>
        </is>
      </c>
      <c r="S60" s="8" t="n">
        <v>0</v>
      </c>
      <c r="T60" s="8" t="n">
        <v>0.8785762256548019</v>
      </c>
      <c r="U60" s="7" t="n">
        <v>0.8785762256548019</v>
      </c>
      <c r="V60" s="7" t="n">
        <v>0.8721283578461164</v>
      </c>
      <c r="W60" s="3" t="n">
        <v>0</v>
      </c>
      <c r="X60" s="3" t="n">
        <v>0</v>
      </c>
      <c r="Y60" s="2" t="inlineStr">
        <is>
          <t>(1972-01-01, 1984-01-01]</t>
        </is>
      </c>
    </row>
    <row r="61">
      <c r="A61" s="2" t="inlineStr">
        <is>
          <t>(0.018, 0.022]</t>
        </is>
      </c>
      <c r="B61" s="3" t="n">
        <v>0.02046520146520146</v>
      </c>
      <c r="C61" s="4" t="n">
        <v>257</v>
      </c>
      <c r="D61" s="4" t="n">
        <v>1</v>
      </c>
      <c r="E61" s="4" t="n">
        <v>15</v>
      </c>
      <c r="F61" s="4" t="n">
        <v>273</v>
      </c>
      <c r="G61" s="8" t="n">
        <v>0.03268286843050401</v>
      </c>
      <c r="H61" s="8" t="n">
        <v>0.003663003663003663</v>
      </c>
      <c r="I61" s="8" t="n">
        <v>0.0001342642320085929</v>
      </c>
      <c r="J61" s="8" t="n">
        <v>0.1069609507640068</v>
      </c>
      <c r="K61" s="8" t="n">
        <v>0.007936507936507936</v>
      </c>
      <c r="L61" s="8" t="n">
        <v>0.03451981195433176</v>
      </c>
      <c r="M61" s="8" t="n">
        <v>0.01918158567774936</v>
      </c>
      <c r="N61" s="4" t="n">
        <v>272</v>
      </c>
      <c r="O61" s="8" t="n">
        <v>0.03306186945423605</v>
      </c>
      <c r="P61" s="4" t="n">
        <v>1</v>
      </c>
      <c r="Q61" s="4" t="n">
        <v>6798</v>
      </c>
      <c r="R61" s="7" t="n">
        <v>6798</v>
      </c>
      <c r="S61" s="8" t="n">
        <v>0.007936507936507936</v>
      </c>
      <c r="T61" s="8" t="n">
        <v>0.9130960376091336</v>
      </c>
      <c r="U61" s="7" t="n">
        <v>0.9051595296726257</v>
      </c>
      <c r="V61" s="7" t="n">
        <v>0.8972537193638446</v>
      </c>
      <c r="W61" s="3" t="n">
        <v>0.2428338856910285</v>
      </c>
      <c r="X61" s="3" t="n">
        <v>0</v>
      </c>
      <c r="Y61" s="2" t="inlineStr">
        <is>
          <t>(1972-01-01, 1984-01-01]</t>
        </is>
      </c>
    </row>
    <row r="62">
      <c r="A62" s="2" t="inlineStr">
        <is>
          <t>(0.022, 0.03]</t>
        </is>
      </c>
      <c r="B62" s="3" t="n">
        <v>0.02621262458471761</v>
      </c>
      <c r="C62" s="4" t="n">
        <v>267</v>
      </c>
      <c r="D62" s="4" t="n">
        <v>1</v>
      </c>
      <c r="E62" s="4" t="n">
        <v>33</v>
      </c>
      <c r="F62" s="4" t="n">
        <v>301</v>
      </c>
      <c r="G62" s="8" t="n">
        <v>0.03603495750029929</v>
      </c>
      <c r="H62" s="8" t="n">
        <v>0.003322259136212625</v>
      </c>
      <c r="I62" s="8" t="n">
        <v>0.0002580978190734288</v>
      </c>
      <c r="J62" s="8" t="n">
        <v>0.138121546961326</v>
      </c>
      <c r="K62" s="8" t="n">
        <v>0.007936507936507936</v>
      </c>
      <c r="L62" s="8" t="n">
        <v>0.03586299529885829</v>
      </c>
      <c r="M62" s="8" t="n">
        <v>0.04219948849104859</v>
      </c>
      <c r="N62" s="4" t="n">
        <v>300</v>
      </c>
      <c r="O62" s="8" t="n">
        <v>0.03646529719217212</v>
      </c>
      <c r="P62" s="4" t="n">
        <v>2</v>
      </c>
      <c r="Q62" s="4" t="n">
        <v>7065</v>
      </c>
      <c r="R62" s="7" t="n">
        <v>3532.5</v>
      </c>
      <c r="S62" s="8" t="n">
        <v>0.01587301587301587</v>
      </c>
      <c r="T62" s="8" t="n">
        <v>0.948959032907992</v>
      </c>
      <c r="U62" s="7" t="n">
        <v>0.9330860170349762</v>
      </c>
      <c r="V62" s="7" t="n">
        <v>0.9257825086195088</v>
      </c>
      <c r="W62" s="3" t="n">
        <v>0.2202446870220957</v>
      </c>
      <c r="X62" s="3" t="n">
        <v>0</v>
      </c>
      <c r="Y62" s="2" t="inlineStr">
        <is>
          <t>(1972-01-01, 1984-01-01]</t>
        </is>
      </c>
    </row>
    <row r="63">
      <c r="A63" s="2" t="inlineStr">
        <is>
          <t>(0.03, 0.055]</t>
        </is>
      </c>
      <c r="B63" s="3" t="n">
        <v>0.04050508474576271</v>
      </c>
      <c r="C63" s="4" t="n">
        <v>231</v>
      </c>
      <c r="D63" s="4" t="n">
        <v>18</v>
      </c>
      <c r="E63" s="4" t="n">
        <v>46</v>
      </c>
      <c r="F63" s="4" t="n">
        <v>295</v>
      </c>
      <c r="G63" s="8" t="n">
        <v>0.03531665269962887</v>
      </c>
      <c r="H63" s="8" t="n">
        <v>0.06101694915254238</v>
      </c>
      <c r="I63" s="8" t="n">
        <v>0.002486325211337643</v>
      </c>
      <c r="J63" s="8" t="n">
        <v>0.2052980132450331</v>
      </c>
      <c r="K63" s="8" t="n">
        <v>0.1428571428571428</v>
      </c>
      <c r="L63" s="8" t="n">
        <v>0.03102753525856279</v>
      </c>
      <c r="M63" s="8" t="n">
        <v>0.05882352941176471</v>
      </c>
      <c r="N63" s="4" t="n">
        <v>277</v>
      </c>
      <c r="O63" s="8" t="n">
        <v>0.03366962440743892</v>
      </c>
      <c r="P63" s="4" t="n">
        <v>20</v>
      </c>
      <c r="Q63" s="4" t="n">
        <v>7296</v>
      </c>
      <c r="R63" s="7" t="n">
        <v>364.8</v>
      </c>
      <c r="S63" s="8" t="n">
        <v>0.1587301587301587</v>
      </c>
      <c r="T63" s="8" t="n">
        <v>0.9799865681665547</v>
      </c>
      <c r="U63" s="7" t="n">
        <v>0.821256409436396</v>
      </c>
      <c r="V63" s="7" t="n">
        <v>0.8165949901698049</v>
      </c>
      <c r="W63" s="3" t="n">
        <v>4.045036319612591</v>
      </c>
      <c r="X63" s="3" t="n">
        <v>0</v>
      </c>
      <c r="Y63" s="2" t="inlineStr">
        <is>
          <t>(1972-01-01, 1984-01-01]</t>
        </is>
      </c>
    </row>
    <row r="64">
      <c r="A64" s="2" t="inlineStr">
        <is>
          <t>(0.055, 0.885]</t>
        </is>
      </c>
      <c r="B64" s="3" t="n">
        <v>0.2090970873786408</v>
      </c>
      <c r="C64" s="4" t="n">
        <v>149</v>
      </c>
      <c r="D64" s="4" t="n">
        <v>106</v>
      </c>
      <c r="E64" s="4" t="n">
        <v>54</v>
      </c>
      <c r="F64" s="4" t="n">
        <v>309</v>
      </c>
      <c r="G64" s="8" t="n">
        <v>0.03699269723452651</v>
      </c>
      <c r="H64" s="8" t="n">
        <v>0.343042071197411</v>
      </c>
      <c r="I64" s="8" t="n">
        <v>0.01508440081407877</v>
      </c>
      <c r="J64" s="8" t="n">
        <v>0.343042071197411</v>
      </c>
      <c r="K64" s="8" t="n">
        <v>0.8412698412698413</v>
      </c>
      <c r="L64" s="8" t="n">
        <v>0.02001343183344527</v>
      </c>
      <c r="M64" s="8" t="n">
        <v>0.06905370843989769</v>
      </c>
      <c r="N64" s="4" t="n">
        <v>203</v>
      </c>
      <c r="O64" s="8" t="n">
        <v>0.02467485110003647</v>
      </c>
      <c r="P64" s="4" t="n">
        <v>126</v>
      </c>
      <c r="Q64" s="4" t="n">
        <v>7445</v>
      </c>
      <c r="R64" s="7" t="n">
        <v>59.08730158730159</v>
      </c>
      <c r="S64" s="8" t="n">
        <v>1</v>
      </c>
      <c r="T64" s="8" t="n">
        <v>1</v>
      </c>
      <c r="U64" s="7" t="n">
        <v>0</v>
      </c>
      <c r="V64" s="7" t="n">
        <v>0</v>
      </c>
      <c r="W64" s="3" t="n">
        <v>22.74151127549186</v>
      </c>
      <c r="X64" s="3" t="n">
        <v>0</v>
      </c>
      <c r="Y64" s="2" t="inlineStr">
        <is>
          <t>(1972-01-01, 1984-01-01]</t>
        </is>
      </c>
    </row>
    <row r="65"/>
    <row r="66"/>
    <row r="67">
      <c r="A67" s="1" t="inlineStr">
        <is>
          <t>Equivalent-based</t>
        </is>
      </c>
      <c r="B67" s="1" t="inlineStr">
        <is>
          <t>range_mean</t>
        </is>
      </c>
      <c r="C67" s="1" t="inlineStr">
        <is>
          <t>good_count</t>
        </is>
      </c>
      <c r="D67" s="1" t="inlineStr">
        <is>
          <t>bad_count</t>
        </is>
      </c>
      <c r="E67" s="1" t="inlineStr">
        <is>
          <t>ind_count</t>
        </is>
      </c>
      <c r="F67" s="1" t="inlineStr">
        <is>
          <t>total</t>
        </is>
      </c>
      <c r="G67" s="1" t="inlineStr">
        <is>
          <t>total_percent</t>
        </is>
      </c>
      <c r="H67" s="1" t="inlineStr">
        <is>
          <t>default_rate</t>
        </is>
      </c>
      <c r="I67" s="1" t="inlineStr">
        <is>
          <t>cum_default_rate</t>
        </is>
      </c>
      <c r="J67" s="1" t="inlineStr">
        <is>
          <t>left_default_rate</t>
        </is>
      </c>
      <c r="K67" s="1" t="inlineStr">
        <is>
          <t>capture_bad_percent</t>
        </is>
      </c>
      <c r="L67" s="1" t="inlineStr">
        <is>
          <t>capture_good_percent</t>
        </is>
      </c>
      <c r="M67" s="1" t="inlineStr">
        <is>
          <t>capture_ind_percent</t>
        </is>
      </c>
      <c r="N67" s="1" t="inlineStr">
        <is>
          <t>good_count (ind)</t>
        </is>
      </c>
      <c r="O67" s="1" t="inlineStr">
        <is>
          <t>capture_good_percent (ind)</t>
        </is>
      </c>
      <c r="P67" s="1" t="inlineStr">
        <is>
          <t>cum_bad_count</t>
        </is>
      </c>
      <c r="Q67" s="1" t="inlineStr">
        <is>
          <t>cum_good_count</t>
        </is>
      </c>
      <c r="R67" s="1" t="inlineStr">
        <is>
          <t>odds (good / bad)</t>
        </is>
      </c>
      <c r="S67" s="1" t="inlineStr">
        <is>
          <t>cum_bad_percent</t>
        </is>
      </c>
      <c r="T67" s="1" t="inlineStr">
        <is>
          <t>cum_good_percent</t>
        </is>
      </c>
      <c r="U67" s="1" t="inlineStr">
        <is>
          <t>ks</t>
        </is>
      </c>
      <c r="V67" s="1" t="inlineStr">
        <is>
          <t>ks_ind</t>
        </is>
      </c>
      <c r="W67" s="1" t="inlineStr">
        <is>
          <t>lift</t>
        </is>
      </c>
      <c r="X67" s="1" t="inlineStr">
        <is>
          <t>gini</t>
        </is>
      </c>
      <c r="Y67" s="1" t="inlineStr">
        <is>
          <t>birth_year | 3 | qcut</t>
        </is>
      </c>
    </row>
    <row r="68">
      <c r="A68" s="2" t="inlineStr">
        <is>
          <t>(-1.0, 0.001]</t>
        </is>
      </c>
      <c r="B68" s="3" t="n">
        <v>0.0009889298892988931</v>
      </c>
      <c r="C68" s="4" t="n">
        <v>240</v>
      </c>
      <c r="D68" s="4" t="n">
        <v>0</v>
      </c>
      <c r="E68" s="4" t="n">
        <v>31</v>
      </c>
      <c r="F68" s="4" t="n">
        <v>271</v>
      </c>
      <c r="G68" s="8" t="n">
        <v>0.03212042195093043</v>
      </c>
      <c r="H68" s="8" t="n">
        <v>0</v>
      </c>
      <c r="I68" s="8" t="n">
        <v>0</v>
      </c>
      <c r="J68" s="8" t="n">
        <v>0.01766030579589902</v>
      </c>
      <c r="K68" s="8" t="n">
        <v>0</v>
      </c>
      <c r="L68" s="8" t="n">
        <v>0.03285870755750274</v>
      </c>
      <c r="M68" s="8" t="n">
        <v>0.0315040650406504</v>
      </c>
      <c r="N68" s="4" t="n">
        <v>271</v>
      </c>
      <c r="O68" s="8" t="n">
        <v>0.03269787644787644</v>
      </c>
      <c r="P68" s="4" t="n">
        <v>0</v>
      </c>
      <c r="Q68" s="4" t="n">
        <v>240</v>
      </c>
      <c r="R68" s="7" t="inlineStr">
        <is>
          <t>inf</t>
        </is>
      </c>
      <c r="S68" s="8" t="n">
        <v>0</v>
      </c>
      <c r="T68" s="8" t="n">
        <v>0.03285870755750274</v>
      </c>
      <c r="U68" s="7" t="n">
        <v>0.03285870755750274</v>
      </c>
      <c r="V68" s="7" t="n">
        <v>0.03269787644787644</v>
      </c>
      <c r="W68" s="3" t="n">
        <v>0</v>
      </c>
      <c r="X68" s="3" t="n">
        <v>0.01314072642001808</v>
      </c>
      <c r="Y68" s="2" t="inlineStr">
        <is>
          <t>(1984-01-01, inf)</t>
        </is>
      </c>
    </row>
    <row r="69">
      <c r="A69" s="2" t="inlineStr">
        <is>
          <t>(0.001, 0.002]</t>
        </is>
      </c>
      <c r="B69" s="3" t="n">
        <v>0.002</v>
      </c>
      <c r="C69" s="4" t="n">
        <v>330</v>
      </c>
      <c r="D69" s="4" t="n">
        <v>0</v>
      </c>
      <c r="E69" s="4" t="n">
        <v>29</v>
      </c>
      <c r="F69" s="4" t="n">
        <v>359</v>
      </c>
      <c r="G69" s="8" t="n">
        <v>0.04255066966931374</v>
      </c>
      <c r="H69" s="8" t="n">
        <v>0</v>
      </c>
      <c r="I69" s="8" t="n">
        <v>0</v>
      </c>
      <c r="J69" s="8" t="n">
        <v>0.01824638746020083</v>
      </c>
      <c r="K69" s="8" t="n">
        <v>0</v>
      </c>
      <c r="L69" s="8" t="n">
        <v>0.04518072289156626</v>
      </c>
      <c r="M69" s="8" t="n">
        <v>0.02947154471544716</v>
      </c>
      <c r="N69" s="4" t="n">
        <v>359</v>
      </c>
      <c r="O69" s="8" t="n">
        <v>0.04331563706563706</v>
      </c>
      <c r="P69" s="4" t="n">
        <v>0</v>
      </c>
      <c r="Q69" s="4" t="n">
        <v>570</v>
      </c>
      <c r="R69" s="7" t="inlineStr">
        <is>
          <t>inf</t>
        </is>
      </c>
      <c r="S69" s="8" t="n">
        <v>0</v>
      </c>
      <c r="T69" s="8" t="n">
        <v>0.078039430449069</v>
      </c>
      <c r="U69" s="7" t="n">
        <v>0.078039430449069</v>
      </c>
      <c r="V69" s="7" t="n">
        <v>0.07601351351351351</v>
      </c>
      <c r="W69" s="3" t="n">
        <v>0</v>
      </c>
      <c r="X69" s="3" t="n">
        <v>0.005003234414166733</v>
      </c>
      <c r="Y69" s="2" t="inlineStr">
        <is>
          <t>(1984-01-01, inf)</t>
        </is>
      </c>
    </row>
    <row r="70">
      <c r="A70" s="2" t="inlineStr">
        <is>
          <t>(0.002, 0.003]</t>
        </is>
      </c>
      <c r="B70" s="3" t="n">
        <v>0.003</v>
      </c>
      <c r="C70" s="4" t="n">
        <v>427</v>
      </c>
      <c r="D70" s="4" t="n">
        <v>0</v>
      </c>
      <c r="E70" s="4" t="n">
        <v>47</v>
      </c>
      <c r="F70" s="4" t="n">
        <v>474</v>
      </c>
      <c r="G70" s="8" t="n">
        <v>0.05618110702856466</v>
      </c>
      <c r="H70" s="8" t="n">
        <v>0</v>
      </c>
      <c r="I70" s="8" t="n">
        <v>0</v>
      </c>
      <c r="J70" s="8" t="n">
        <v>0.01908543614704752</v>
      </c>
      <c r="K70" s="8" t="n">
        <v>0</v>
      </c>
      <c r="L70" s="8" t="n">
        <v>0.05846111719605696</v>
      </c>
      <c r="M70" s="8" t="n">
        <v>0.04776422764227643</v>
      </c>
      <c r="N70" s="4" t="n">
        <v>474</v>
      </c>
      <c r="O70" s="8" t="n">
        <v>0.05719111969111969</v>
      </c>
      <c r="P70" s="4" t="n">
        <v>0</v>
      </c>
      <c r="Q70" s="4" t="n">
        <v>997</v>
      </c>
      <c r="R70" s="7" t="inlineStr">
        <is>
          <t>inf</t>
        </is>
      </c>
      <c r="S70" s="8" t="n">
        <v>0</v>
      </c>
      <c r="T70" s="8" t="n">
        <v>0.136500547645126</v>
      </c>
      <c r="U70" s="7" t="n">
        <v>0.136500547645126</v>
      </c>
      <c r="V70" s="7" t="n">
        <v>0.1332046332046332</v>
      </c>
      <c r="W70" s="3" t="n">
        <v>0</v>
      </c>
      <c r="X70" s="3" t="n">
        <v>0.003564287657034488</v>
      </c>
      <c r="Y70" s="2" t="inlineStr">
        <is>
          <t>(1984-01-01, inf)</t>
        </is>
      </c>
    </row>
    <row r="71">
      <c r="A71" s="2" t="inlineStr">
        <is>
          <t>(0.003, 0.004]</t>
        </is>
      </c>
      <c r="B71" s="3" t="n">
        <v>0.004</v>
      </c>
      <c r="C71" s="4" t="n">
        <v>353</v>
      </c>
      <c r="D71" s="4" t="n">
        <v>0</v>
      </c>
      <c r="E71" s="4" t="n">
        <v>44</v>
      </c>
      <c r="F71" s="4" t="n">
        <v>397</v>
      </c>
      <c r="G71" s="8" t="n">
        <v>0.04705464027497926</v>
      </c>
      <c r="H71" s="8" t="n">
        <v>0</v>
      </c>
      <c r="I71" s="8" t="n">
        <v>0</v>
      </c>
      <c r="J71" s="8" t="n">
        <v>0.02031910541388245</v>
      </c>
      <c r="K71" s="8" t="n">
        <v>0</v>
      </c>
      <c r="L71" s="8" t="n">
        <v>0.04832968236582694</v>
      </c>
      <c r="M71" s="8" t="n">
        <v>0.04471544715447155</v>
      </c>
      <c r="N71" s="4" t="n">
        <v>397</v>
      </c>
      <c r="O71" s="8" t="n">
        <v>0.04790057915057915</v>
      </c>
      <c r="P71" s="4" t="n">
        <v>0</v>
      </c>
      <c r="Q71" s="4" t="n">
        <v>1350</v>
      </c>
      <c r="R71" s="7" t="inlineStr">
        <is>
          <t>inf</t>
        </is>
      </c>
      <c r="S71" s="8" t="n">
        <v>0</v>
      </c>
      <c r="T71" s="8" t="n">
        <v>0.1848302300109529</v>
      </c>
      <c r="U71" s="7" t="n">
        <v>0.1848302300109529</v>
      </c>
      <c r="V71" s="7" t="n">
        <v>0.1811052123552123</v>
      </c>
      <c r="W71" s="3" t="n">
        <v>0</v>
      </c>
      <c r="X71" s="3" t="n">
        <v>0.0008880855943603564</v>
      </c>
      <c r="Y71" s="2" t="inlineStr">
        <is>
          <t>(1984-01-01, inf)</t>
        </is>
      </c>
    </row>
    <row r="72">
      <c r="A72" s="2" t="inlineStr">
        <is>
          <t>(0.004, 0.005]</t>
        </is>
      </c>
      <c r="B72" s="3" t="n">
        <v>0.005</v>
      </c>
      <c r="C72" s="4" t="n">
        <v>425</v>
      </c>
      <c r="D72" s="4" t="n">
        <v>0</v>
      </c>
      <c r="E72" s="4" t="n">
        <v>53</v>
      </c>
      <c r="F72" s="4" t="n">
        <v>478</v>
      </c>
      <c r="G72" s="8" t="n">
        <v>0.05665520919758208</v>
      </c>
      <c r="H72" s="8" t="n">
        <v>0</v>
      </c>
      <c r="I72" s="8" t="n">
        <v>0</v>
      </c>
      <c r="J72" s="8" t="n">
        <v>0.02148212226066897</v>
      </c>
      <c r="K72" s="8" t="n">
        <v>0</v>
      </c>
      <c r="L72" s="8" t="n">
        <v>0.05818729463307776</v>
      </c>
      <c r="M72" s="8" t="n">
        <v>0.05386178861788618</v>
      </c>
      <c r="N72" s="4" t="n">
        <v>478</v>
      </c>
      <c r="O72" s="8" t="n">
        <v>0.05767374517374518</v>
      </c>
      <c r="P72" s="4" t="n">
        <v>0</v>
      </c>
      <c r="Q72" s="4" t="n">
        <v>1775</v>
      </c>
      <c r="R72" s="7" t="inlineStr">
        <is>
          <t>inf</t>
        </is>
      </c>
      <c r="S72" s="8" t="n">
        <v>0</v>
      </c>
      <c r="T72" s="8" t="n">
        <v>0.2430175246440307</v>
      </c>
      <c r="U72" s="7" t="n">
        <v>0.2430175246440307</v>
      </c>
      <c r="V72" s="7" t="n">
        <v>0.2387789575289575</v>
      </c>
      <c r="W72" s="3" t="n">
        <v>0</v>
      </c>
      <c r="X72" s="3" t="n">
        <v>0</v>
      </c>
      <c r="Y72" s="2" t="inlineStr">
        <is>
          <t>(1984-01-01, inf)</t>
        </is>
      </c>
    </row>
    <row r="73">
      <c r="A73" s="2" t="inlineStr">
        <is>
          <t>(0.005, 0.006]</t>
        </is>
      </c>
      <c r="B73" s="3" t="n">
        <v>0.006</v>
      </c>
      <c r="C73" s="4" t="n">
        <v>435</v>
      </c>
      <c r="D73" s="4" t="n">
        <v>0</v>
      </c>
      <c r="E73" s="4" t="n">
        <v>54</v>
      </c>
      <c r="F73" s="4" t="n">
        <v>489</v>
      </c>
      <c r="G73" s="8" t="n">
        <v>0.05795899016237999</v>
      </c>
      <c r="H73" s="8" t="n">
        <v>0</v>
      </c>
      <c r="I73" s="8" t="n">
        <v>0</v>
      </c>
      <c r="J73" s="8" t="n">
        <v>0.02307215856302261</v>
      </c>
      <c r="K73" s="8" t="n">
        <v>0</v>
      </c>
      <c r="L73" s="8" t="n">
        <v>0.05955640744797371</v>
      </c>
      <c r="M73" s="8" t="n">
        <v>0.05487804878048781</v>
      </c>
      <c r="N73" s="4" t="n">
        <v>489</v>
      </c>
      <c r="O73" s="8" t="n">
        <v>0.05900096525096525</v>
      </c>
      <c r="P73" s="4" t="n">
        <v>0</v>
      </c>
      <c r="Q73" s="4" t="n">
        <v>2210</v>
      </c>
      <c r="R73" s="7" t="inlineStr">
        <is>
          <t>inf</t>
        </is>
      </c>
      <c r="S73" s="8" t="n">
        <v>0</v>
      </c>
      <c r="T73" s="8" t="n">
        <v>0.3025739320920044</v>
      </c>
      <c r="U73" s="7" t="n">
        <v>0.3025739320920044</v>
      </c>
      <c r="V73" s="7" t="n">
        <v>0.2977799227799228</v>
      </c>
      <c r="W73" s="3" t="n">
        <v>0</v>
      </c>
      <c r="X73" s="3" t="n">
        <v>0</v>
      </c>
      <c r="Y73" s="2" t="inlineStr">
        <is>
          <t>(1984-01-01, inf)</t>
        </is>
      </c>
    </row>
    <row r="74">
      <c r="A74" s="2" t="inlineStr">
        <is>
          <t>(0.006, 0.007]</t>
        </is>
      </c>
      <c r="B74" s="3" t="n">
        <v>0.007</v>
      </c>
      <c r="C74" s="4" t="n">
        <v>454</v>
      </c>
      <c r="D74" s="4" t="n">
        <v>0</v>
      </c>
      <c r="E74" s="4" t="n">
        <v>58</v>
      </c>
      <c r="F74" s="4" t="n">
        <v>512</v>
      </c>
      <c r="G74" s="8" t="n">
        <v>0.06068507763423018</v>
      </c>
      <c r="H74" s="8" t="n">
        <v>0</v>
      </c>
      <c r="I74" s="8" t="n">
        <v>0</v>
      </c>
      <c r="J74" s="8" t="n">
        <v>0.02496230524375942</v>
      </c>
      <c r="K74" s="8" t="n">
        <v>0</v>
      </c>
      <c r="L74" s="8" t="n">
        <v>0.06215772179627602</v>
      </c>
      <c r="M74" s="8" t="n">
        <v>0.05894308943089431</v>
      </c>
      <c r="N74" s="4" t="n">
        <v>512</v>
      </c>
      <c r="O74" s="8" t="n">
        <v>0.06177606177606178</v>
      </c>
      <c r="P74" s="4" t="n">
        <v>0</v>
      </c>
      <c r="Q74" s="4" t="n">
        <v>2664</v>
      </c>
      <c r="R74" s="7" t="inlineStr">
        <is>
          <t>inf</t>
        </is>
      </c>
      <c r="S74" s="8" t="n">
        <v>0</v>
      </c>
      <c r="T74" s="8" t="n">
        <v>0.3647316538882804</v>
      </c>
      <c r="U74" s="7" t="n">
        <v>0.3647316538882804</v>
      </c>
      <c r="V74" s="7" t="n">
        <v>0.3595559845559845</v>
      </c>
      <c r="W74" s="3" t="n">
        <v>0</v>
      </c>
      <c r="X74" s="3" t="n">
        <v>0.001868517388651614</v>
      </c>
      <c r="Y74" s="2" t="inlineStr">
        <is>
          <t>(1984-01-01, inf)</t>
        </is>
      </c>
    </row>
    <row r="75">
      <c r="A75" s="2" t="inlineStr">
        <is>
          <t>(0.007, 0.008]</t>
        </is>
      </c>
      <c r="B75" s="3" t="n">
        <v>0.008</v>
      </c>
      <c r="C75" s="4" t="n">
        <v>418</v>
      </c>
      <c r="D75" s="4" t="n">
        <v>0</v>
      </c>
      <c r="E75" s="4" t="n">
        <v>66</v>
      </c>
      <c r="F75" s="4" t="n">
        <v>484</v>
      </c>
      <c r="G75" s="8" t="n">
        <v>0.05736636245110821</v>
      </c>
      <c r="H75" s="8" t="n">
        <v>0</v>
      </c>
      <c r="I75" s="8" t="n">
        <v>0</v>
      </c>
      <c r="J75" s="8" t="n">
        <v>0.02730437969580355</v>
      </c>
      <c r="K75" s="8" t="n">
        <v>0</v>
      </c>
      <c r="L75" s="8" t="n">
        <v>0.0572289156626506</v>
      </c>
      <c r="M75" s="8" t="n">
        <v>0.06707317073170732</v>
      </c>
      <c r="N75" s="4" t="n">
        <v>484</v>
      </c>
      <c r="O75" s="8" t="n">
        <v>0.0583976833976834</v>
      </c>
      <c r="P75" s="4" t="n">
        <v>0</v>
      </c>
      <c r="Q75" s="4" t="n">
        <v>3082</v>
      </c>
      <c r="R75" s="7" t="inlineStr">
        <is>
          <t>inf</t>
        </is>
      </c>
      <c r="S75" s="8" t="n">
        <v>0</v>
      </c>
      <c r="T75" s="8" t="n">
        <v>0.421960569550931</v>
      </c>
      <c r="U75" s="7" t="n">
        <v>0.421960569550931</v>
      </c>
      <c r="V75" s="7" t="n">
        <v>0.417953667953668</v>
      </c>
      <c r="W75" s="3" t="n">
        <v>0</v>
      </c>
      <c r="X75" s="3" t="n">
        <v>0</v>
      </c>
      <c r="Y75" s="2" t="inlineStr">
        <is>
          <t>(1984-01-01, inf)</t>
        </is>
      </c>
    </row>
    <row r="76">
      <c r="A76" s="2" t="inlineStr">
        <is>
          <t>(0.008, 0.009]</t>
        </is>
      </c>
      <c r="B76" s="3" t="n">
        <v>0.008999999999999999</v>
      </c>
      <c r="C76" s="4" t="n">
        <v>416</v>
      </c>
      <c r="D76" s="4" t="n">
        <v>0</v>
      </c>
      <c r="E76" s="4" t="n">
        <v>52</v>
      </c>
      <c r="F76" s="4" t="n">
        <v>468</v>
      </c>
      <c r="G76" s="8" t="n">
        <v>0.05546995377503852</v>
      </c>
      <c r="H76" s="8" t="n">
        <v>0</v>
      </c>
      <c r="I76" s="8" t="n">
        <v>0</v>
      </c>
      <c r="J76" s="8" t="n">
        <v>0.02996179368590388</v>
      </c>
      <c r="K76" s="8" t="n">
        <v>0</v>
      </c>
      <c r="L76" s="8" t="n">
        <v>0.05695509309967142</v>
      </c>
      <c r="M76" s="8" t="n">
        <v>0.05284552845528456</v>
      </c>
      <c r="N76" s="4" t="n">
        <v>468</v>
      </c>
      <c r="O76" s="8" t="n">
        <v>0.05646718146718147</v>
      </c>
      <c r="P76" s="4" t="n">
        <v>0</v>
      </c>
      <c r="Q76" s="4" t="n">
        <v>3498</v>
      </c>
      <c r="R76" s="7" t="inlineStr">
        <is>
          <t>inf</t>
        </is>
      </c>
      <c r="S76" s="8" t="n">
        <v>0</v>
      </c>
      <c r="T76" s="8" t="n">
        <v>0.4789156626506024</v>
      </c>
      <c r="U76" s="7" t="n">
        <v>0.4789156626506024</v>
      </c>
      <c r="V76" s="7" t="n">
        <v>0.4744208494208494</v>
      </c>
      <c r="W76" s="3" t="n">
        <v>0</v>
      </c>
      <c r="X76" s="3" t="n">
        <v>0</v>
      </c>
      <c r="Y76" s="2" t="inlineStr">
        <is>
          <t>(1984-01-01, inf)</t>
        </is>
      </c>
    </row>
    <row r="77">
      <c r="A77" s="2" t="inlineStr">
        <is>
          <t>(0.009, 0.01]</t>
        </is>
      </c>
      <c r="B77" s="3" t="n">
        <v>0.01</v>
      </c>
      <c r="C77" s="4" t="n">
        <v>537</v>
      </c>
      <c r="D77" s="4" t="n">
        <v>0</v>
      </c>
      <c r="E77" s="4" t="n">
        <v>51</v>
      </c>
      <c r="F77" s="4" t="n">
        <v>588</v>
      </c>
      <c r="G77" s="8" t="n">
        <v>0.06969301884556121</v>
      </c>
      <c r="H77" s="8" t="n">
        <v>0</v>
      </c>
      <c r="I77" s="8" t="n">
        <v>0</v>
      </c>
      <c r="J77" s="8" t="n">
        <v>0.03307436182019978</v>
      </c>
      <c r="K77" s="8" t="n">
        <v>0</v>
      </c>
      <c r="L77" s="8" t="n">
        <v>0.07352135815991237</v>
      </c>
      <c r="M77" s="8" t="n">
        <v>0.05182926829268292</v>
      </c>
      <c r="N77" s="4" t="n">
        <v>588</v>
      </c>
      <c r="O77" s="8" t="n">
        <v>0.07094594594594594</v>
      </c>
      <c r="P77" s="4" t="n">
        <v>0</v>
      </c>
      <c r="Q77" s="4" t="n">
        <v>4035</v>
      </c>
      <c r="R77" s="7" t="inlineStr">
        <is>
          <t>inf</t>
        </is>
      </c>
      <c r="S77" s="8" t="n">
        <v>0</v>
      </c>
      <c r="T77" s="8" t="n">
        <v>0.5524370208105148</v>
      </c>
      <c r="U77" s="7" t="n">
        <v>0.5524370208105148</v>
      </c>
      <c r="V77" s="7" t="n">
        <v>0.5453667953667953</v>
      </c>
      <c r="W77" s="3" t="n">
        <v>0</v>
      </c>
      <c r="X77" s="3" t="n">
        <v>0</v>
      </c>
      <c r="Y77" s="2" t="inlineStr">
        <is>
          <t>(1984-01-01, inf)</t>
        </is>
      </c>
    </row>
    <row r="78">
      <c r="A78" s="2" t="inlineStr">
        <is>
          <t>(0.01, 0.011]</t>
        </is>
      </c>
      <c r="B78" s="3" t="n">
        <v>0.011</v>
      </c>
      <c r="C78" s="4" t="n">
        <v>484</v>
      </c>
      <c r="D78" s="4" t="n">
        <v>0</v>
      </c>
      <c r="E78" s="4" t="n">
        <v>56</v>
      </c>
      <c r="F78" s="4" t="n">
        <v>540</v>
      </c>
      <c r="G78" s="8" t="n">
        <v>0.06400379281735213</v>
      </c>
      <c r="H78" s="8" t="n">
        <v>0</v>
      </c>
      <c r="I78" s="8" t="n">
        <v>0</v>
      </c>
      <c r="J78" s="8" t="n">
        <v>0.03803931580291039</v>
      </c>
      <c r="K78" s="8" t="n">
        <v>0</v>
      </c>
      <c r="L78" s="8" t="n">
        <v>0.06626506024096386</v>
      </c>
      <c r="M78" s="8" t="n">
        <v>0.05691056910569105</v>
      </c>
      <c r="N78" s="4" t="n">
        <v>540</v>
      </c>
      <c r="O78" s="8" t="n">
        <v>0.06515444015444015</v>
      </c>
      <c r="P78" s="4" t="n">
        <v>0</v>
      </c>
      <c r="Q78" s="4" t="n">
        <v>4519</v>
      </c>
      <c r="R78" s="7" t="inlineStr">
        <is>
          <t>inf</t>
        </is>
      </c>
      <c r="S78" s="8" t="n">
        <v>0</v>
      </c>
      <c r="T78" s="8" t="n">
        <v>0.6187020810514786</v>
      </c>
      <c r="U78" s="7" t="n">
        <v>0.6187020810514786</v>
      </c>
      <c r="V78" s="7" t="n">
        <v>0.6105212355212355</v>
      </c>
      <c r="W78" s="3" t="n">
        <v>0</v>
      </c>
      <c r="X78" s="3" t="n">
        <v>0</v>
      </c>
      <c r="Y78" s="2" t="inlineStr">
        <is>
          <t>(1984-01-01, inf)</t>
        </is>
      </c>
    </row>
    <row r="79">
      <c r="A79" s="2" t="inlineStr">
        <is>
          <t>(0.011, 0.012]</t>
        </is>
      </c>
      <c r="B79" s="3" t="n">
        <v>0.012</v>
      </c>
      <c r="C79" s="4" t="n">
        <v>411</v>
      </c>
      <c r="D79" s="4" t="n">
        <v>0</v>
      </c>
      <c r="E79" s="4" t="n">
        <v>62</v>
      </c>
      <c r="F79" s="4" t="n">
        <v>473</v>
      </c>
      <c r="G79" s="8" t="n">
        <v>0.0560625814863103</v>
      </c>
      <c r="H79" s="8" t="n">
        <v>0</v>
      </c>
      <c r="I79" s="8" t="n">
        <v>0</v>
      </c>
      <c r="J79" s="8" t="n">
        <v>0.0441220017767249</v>
      </c>
      <c r="K79" s="8" t="n">
        <v>0</v>
      </c>
      <c r="L79" s="8" t="n">
        <v>0.05627053669222344</v>
      </c>
      <c r="M79" s="8" t="n">
        <v>0.06300813008130081</v>
      </c>
      <c r="N79" s="4" t="n">
        <v>473</v>
      </c>
      <c r="O79" s="8" t="n">
        <v>0.05707046332046332</v>
      </c>
      <c r="P79" s="4" t="n">
        <v>0</v>
      </c>
      <c r="Q79" s="4" t="n">
        <v>4930</v>
      </c>
      <c r="R79" s="7" t="inlineStr">
        <is>
          <t>inf</t>
        </is>
      </c>
      <c r="S79" s="8" t="n">
        <v>0</v>
      </c>
      <c r="T79" s="8" t="n">
        <v>0.6749726177437021</v>
      </c>
      <c r="U79" s="7" t="n">
        <v>0.6749726177437021</v>
      </c>
      <c r="V79" s="7" t="n">
        <v>0.6675916988416989</v>
      </c>
      <c r="W79" s="3" t="n">
        <v>0</v>
      </c>
      <c r="X79" s="3" t="n">
        <v>0</v>
      </c>
      <c r="Y79" s="2" t="inlineStr">
        <is>
          <t>(1984-01-01, inf)</t>
        </is>
      </c>
    </row>
    <row r="80">
      <c r="A80" s="2" t="inlineStr">
        <is>
          <t>(0.012, 0.014]</t>
        </is>
      </c>
      <c r="B80" s="3" t="n">
        <v>0.01337884872824632</v>
      </c>
      <c r="C80" s="4" t="n">
        <v>681</v>
      </c>
      <c r="D80" s="4" t="n">
        <v>1</v>
      </c>
      <c r="E80" s="4" t="n">
        <v>65</v>
      </c>
      <c r="F80" s="4" t="n">
        <v>747</v>
      </c>
      <c r="G80" s="8" t="n">
        <v>0.08853858006400379</v>
      </c>
      <c r="H80" s="8" t="n">
        <v>0.001338688085676037</v>
      </c>
      <c r="I80" s="8" t="n">
        <v>0.0001592356687898089</v>
      </c>
      <c r="J80" s="8" t="n">
        <v>0.05130853994490358</v>
      </c>
      <c r="K80" s="8" t="n">
        <v>0.006711409395973154</v>
      </c>
      <c r="L80" s="8" t="n">
        <v>0.09323658269441402</v>
      </c>
      <c r="M80" s="8" t="n">
        <v>0.06605691056910569</v>
      </c>
      <c r="N80" s="4" t="n">
        <v>746</v>
      </c>
      <c r="O80" s="8" t="n">
        <v>0.09000965250965251</v>
      </c>
      <c r="P80" s="4" t="n">
        <v>1</v>
      </c>
      <c r="Q80" s="4" t="n">
        <v>5611</v>
      </c>
      <c r="R80" s="7" t="n">
        <v>5611</v>
      </c>
      <c r="S80" s="8" t="n">
        <v>0.006711409395973154</v>
      </c>
      <c r="T80" s="8" t="n">
        <v>0.7682092004381161</v>
      </c>
      <c r="U80" s="7" t="n">
        <v>0.761497791042143</v>
      </c>
      <c r="V80" s="7" t="n">
        <v>0.7508899419553782</v>
      </c>
      <c r="W80" s="3" t="n">
        <v>0.07580208979093105</v>
      </c>
      <c r="X80" s="3" t="n">
        <v>0</v>
      </c>
      <c r="Y80" s="2" t="inlineStr">
        <is>
          <t>(1984-01-01, inf)</t>
        </is>
      </c>
    </row>
    <row r="81">
      <c r="A81" s="2" t="inlineStr">
        <is>
          <t>(0.014, 0.015]</t>
        </is>
      </c>
      <c r="B81" s="3" t="n">
        <v>0.015</v>
      </c>
      <c r="C81" s="4" t="n">
        <v>161</v>
      </c>
      <c r="D81" s="4" t="n">
        <v>0</v>
      </c>
      <c r="E81" s="4" t="n">
        <v>26</v>
      </c>
      <c r="F81" s="4" t="n">
        <v>187</v>
      </c>
      <c r="G81" s="8" t="n">
        <v>0.02216427640156454</v>
      </c>
      <c r="H81" s="8" t="n">
        <v>0</v>
      </c>
      <c r="I81" s="8" t="n">
        <v>0.0001546312045770836</v>
      </c>
      <c r="J81" s="8" t="n">
        <v>0.06861381548446917</v>
      </c>
      <c r="K81" s="8" t="n">
        <v>0</v>
      </c>
      <c r="L81" s="8" t="n">
        <v>0.02204271631982475</v>
      </c>
      <c r="M81" s="8" t="n">
        <v>0.02642276422764228</v>
      </c>
      <c r="N81" s="4" t="n">
        <v>187</v>
      </c>
      <c r="O81" s="8" t="n">
        <v>0.02256274131274131</v>
      </c>
      <c r="P81" s="4" t="n">
        <v>1</v>
      </c>
      <c r="Q81" s="4" t="n">
        <v>5772</v>
      </c>
      <c r="R81" s="7" t="n">
        <v>5772</v>
      </c>
      <c r="S81" s="8" t="n">
        <v>0.006711409395973154</v>
      </c>
      <c r="T81" s="8" t="n">
        <v>0.7902519167579408</v>
      </c>
      <c r="U81" s="7" t="n">
        <v>0.7835405073619677</v>
      </c>
      <c r="V81" s="7" t="n">
        <v>0.7734526832681196</v>
      </c>
      <c r="W81" s="3" t="n">
        <v>0</v>
      </c>
      <c r="X81" s="3" t="n">
        <v>0</v>
      </c>
      <c r="Y81" s="2" t="inlineStr">
        <is>
          <t>(1984-01-01, inf)</t>
        </is>
      </c>
    </row>
    <row r="82">
      <c r="A82" s="2" t="inlineStr">
        <is>
          <t>(0.015, 0.018]</t>
        </is>
      </c>
      <c r="B82" s="3" t="n">
        <v>0.01678586723768737</v>
      </c>
      <c r="C82" s="4" t="n">
        <v>393</v>
      </c>
      <c r="D82" s="4" t="n">
        <v>0</v>
      </c>
      <c r="E82" s="4" t="n">
        <v>74</v>
      </c>
      <c r="F82" s="4" t="n">
        <v>467</v>
      </c>
      <c r="G82" s="8" t="n">
        <v>0.05535142823278417</v>
      </c>
      <c r="H82" s="8" t="n">
        <v>0</v>
      </c>
      <c r="I82" s="8" t="n">
        <v>0.0001442169022209403</v>
      </c>
      <c r="J82" s="8" t="n">
        <v>0.0751269035532995</v>
      </c>
      <c r="K82" s="8" t="n">
        <v>0</v>
      </c>
      <c r="L82" s="8" t="n">
        <v>0.05380613362541074</v>
      </c>
      <c r="M82" s="8" t="n">
        <v>0.07520325203252033</v>
      </c>
      <c r="N82" s="4" t="n">
        <v>467</v>
      </c>
      <c r="O82" s="8" t="n">
        <v>0.05634652509652509</v>
      </c>
      <c r="P82" s="4" t="n">
        <v>1</v>
      </c>
      <c r="Q82" s="4" t="n">
        <v>6165</v>
      </c>
      <c r="R82" s="7" t="n">
        <v>6165</v>
      </c>
      <c r="S82" s="8" t="n">
        <v>0.006711409395973154</v>
      </c>
      <c r="T82" s="8" t="n">
        <v>0.8440580503833516</v>
      </c>
      <c r="U82" s="7" t="n">
        <v>0.8373466409873784</v>
      </c>
      <c r="V82" s="7" t="n">
        <v>0.8297992083646446</v>
      </c>
      <c r="W82" s="3" t="n">
        <v>0</v>
      </c>
      <c r="X82" s="3" t="n">
        <v>0</v>
      </c>
      <c r="Y82" s="2" t="inlineStr">
        <is>
          <t>(1984-01-01, inf)</t>
        </is>
      </c>
    </row>
    <row r="83">
      <c r="A83" s="2" t="inlineStr">
        <is>
          <t>(0.018, 0.022]</t>
        </is>
      </c>
      <c r="B83" s="3" t="n">
        <v>0.02035162094763092</v>
      </c>
      <c r="C83" s="4" t="n">
        <v>345</v>
      </c>
      <c r="D83" s="4" t="n">
        <v>1</v>
      </c>
      <c r="E83" s="4" t="n">
        <v>55</v>
      </c>
      <c r="F83" s="4" t="n">
        <v>401</v>
      </c>
      <c r="G83" s="8" t="n">
        <v>0.04752874244399668</v>
      </c>
      <c r="H83" s="8" t="n">
        <v>0.002493765586034913</v>
      </c>
      <c r="I83" s="8" t="n">
        <v>0.00027266530334015</v>
      </c>
      <c r="J83" s="8" t="n">
        <v>0.09846972721224219</v>
      </c>
      <c r="K83" s="8" t="n">
        <v>0.006711409395973154</v>
      </c>
      <c r="L83" s="8" t="n">
        <v>0.04723439211391019</v>
      </c>
      <c r="M83" s="8" t="n">
        <v>0.05589430894308943</v>
      </c>
      <c r="N83" s="4" t="n">
        <v>400</v>
      </c>
      <c r="O83" s="8" t="n">
        <v>0.04826254826254826</v>
      </c>
      <c r="P83" s="4" t="n">
        <v>2</v>
      </c>
      <c r="Q83" s="4" t="n">
        <v>6510</v>
      </c>
      <c r="R83" s="7" t="n">
        <v>3255</v>
      </c>
      <c r="S83" s="8" t="n">
        <v>0.01342281879194631</v>
      </c>
      <c r="T83" s="8" t="n">
        <v>0.8912924424972618</v>
      </c>
      <c r="U83" s="7" t="n">
        <v>0.8778696237053155</v>
      </c>
      <c r="V83" s="7" t="n">
        <v>0.8713503472312197</v>
      </c>
      <c r="W83" s="3" t="n">
        <v>0.1412073842240037</v>
      </c>
      <c r="X83" s="3" t="n">
        <v>0</v>
      </c>
      <c r="Y83" s="2" t="inlineStr">
        <is>
          <t>(1984-01-01, inf)</t>
        </is>
      </c>
    </row>
    <row r="84">
      <c r="A84" s="2" t="inlineStr">
        <is>
          <t>(0.022, 0.03]</t>
        </is>
      </c>
      <c r="B84" s="3" t="n">
        <v>0.02605730659025788</v>
      </c>
      <c r="C84" s="4" t="n">
        <v>295</v>
      </c>
      <c r="D84" s="4" t="n">
        <v>6</v>
      </c>
      <c r="E84" s="4" t="n">
        <v>48</v>
      </c>
      <c r="F84" s="4" t="n">
        <v>349</v>
      </c>
      <c r="G84" s="8" t="n">
        <v>0.04136541424677018</v>
      </c>
      <c r="H84" s="8" t="n">
        <v>0.0171919770773639</v>
      </c>
      <c r="I84" s="8" t="n">
        <v>0.001041124414367517</v>
      </c>
      <c r="J84" s="8" t="n">
        <v>0.1333938294010889</v>
      </c>
      <c r="K84" s="8" t="n">
        <v>0.04026845637583892</v>
      </c>
      <c r="L84" s="8" t="n">
        <v>0.04038882803943045</v>
      </c>
      <c r="M84" s="8" t="n">
        <v>0.04878048780487805</v>
      </c>
      <c r="N84" s="4" t="n">
        <v>343</v>
      </c>
      <c r="O84" s="8" t="n">
        <v>0.04138513513513514</v>
      </c>
      <c r="P84" s="4" t="n">
        <v>8</v>
      </c>
      <c r="Q84" s="4" t="n">
        <v>6805</v>
      </c>
      <c r="R84" s="7" t="n">
        <v>850.625</v>
      </c>
      <c r="S84" s="8" t="n">
        <v>0.05369127516778523</v>
      </c>
      <c r="T84" s="8" t="n">
        <v>0.9316812705366923</v>
      </c>
      <c r="U84" s="7" t="n">
        <v>0.877989995368907</v>
      </c>
      <c r="V84" s="7" t="n">
        <v>0.8724670259905158</v>
      </c>
      <c r="W84" s="3" t="n">
        <v>0.973481279206169</v>
      </c>
      <c r="X84" s="3" t="n">
        <v>0</v>
      </c>
      <c r="Y84" s="2" t="inlineStr">
        <is>
          <t>(1984-01-01, inf)</t>
        </is>
      </c>
    </row>
    <row r="85">
      <c r="A85" s="2" t="inlineStr">
        <is>
          <t>(0.03, 0.055]</t>
        </is>
      </c>
      <c r="B85" s="3" t="n">
        <v>0.04106179775280899</v>
      </c>
      <c r="C85" s="4" t="n">
        <v>272</v>
      </c>
      <c r="D85" s="4" t="n">
        <v>15</v>
      </c>
      <c r="E85" s="4" t="n">
        <v>69</v>
      </c>
      <c r="F85" s="4" t="n">
        <v>356</v>
      </c>
      <c r="G85" s="8" t="n">
        <v>0.04219509304255067</v>
      </c>
      <c r="H85" s="8" t="n">
        <v>0.04213483146067416</v>
      </c>
      <c r="I85" s="8" t="n">
        <v>0.002860696517412935</v>
      </c>
      <c r="J85" s="8" t="n">
        <v>0.1872509960159363</v>
      </c>
      <c r="K85" s="8" t="n">
        <v>0.1006711409395973</v>
      </c>
      <c r="L85" s="8" t="n">
        <v>0.03723986856516977</v>
      </c>
      <c r="M85" s="8" t="n">
        <v>0.0701219512195122</v>
      </c>
      <c r="N85" s="4" t="n">
        <v>341</v>
      </c>
      <c r="O85" s="8" t="n">
        <v>0.04114382239382239</v>
      </c>
      <c r="P85" s="4" t="n">
        <v>23</v>
      </c>
      <c r="Q85" s="4" t="n">
        <v>7077</v>
      </c>
      <c r="R85" s="7" t="n">
        <v>307.6956521739131</v>
      </c>
      <c r="S85" s="8" t="n">
        <v>0.1543624161073825</v>
      </c>
      <c r="T85" s="8" t="n">
        <v>0.968921139101862</v>
      </c>
      <c r="U85" s="7" t="n">
        <v>0.8145587229944794</v>
      </c>
      <c r="V85" s="7" t="n">
        <v>0.812939707444741</v>
      </c>
      <c r="W85" s="3" t="n">
        <v>2.385849483447704</v>
      </c>
      <c r="X85" s="3" t="n">
        <v>0</v>
      </c>
      <c r="Y85" s="2" t="inlineStr">
        <is>
          <t>(1984-01-01, inf)</t>
        </is>
      </c>
    </row>
    <row r="86">
      <c r="A86" s="2" t="inlineStr">
        <is>
          <t>(0.055, 0.885]</t>
        </is>
      </c>
      <c r="B86" s="3" t="n">
        <v>0.195183879093199</v>
      </c>
      <c r="C86" s="4" t="n">
        <v>227</v>
      </c>
      <c r="D86" s="4" t="n">
        <v>126</v>
      </c>
      <c r="E86" s="4" t="n">
        <v>44</v>
      </c>
      <c r="F86" s="4" t="n">
        <v>397</v>
      </c>
      <c r="G86" s="8" t="n">
        <v>0.04705464027497926</v>
      </c>
      <c r="H86" s="8" t="n">
        <v>0.3173803526448363</v>
      </c>
      <c r="I86" s="8" t="n">
        <v>0.01766030579589902</v>
      </c>
      <c r="J86" s="8" t="n">
        <v>0.3173803526448363</v>
      </c>
      <c r="K86" s="8" t="n">
        <v>0.8456375838926175</v>
      </c>
      <c r="L86" s="8" t="n">
        <v>0.03107886089813801</v>
      </c>
      <c r="M86" s="8" t="n">
        <v>0.04471544715447155</v>
      </c>
      <c r="N86" s="4" t="n">
        <v>271</v>
      </c>
      <c r="O86" s="8" t="n">
        <v>0.03269787644787644</v>
      </c>
      <c r="P86" s="4" t="n">
        <v>149</v>
      </c>
      <c r="Q86" s="4" t="n">
        <v>7304</v>
      </c>
      <c r="R86" s="7" t="n">
        <v>49.02013422818792</v>
      </c>
      <c r="S86" s="8" t="n">
        <v>1</v>
      </c>
      <c r="T86" s="8" t="n">
        <v>1</v>
      </c>
      <c r="U86" s="7" t="n">
        <v>0</v>
      </c>
      <c r="V86" s="7" t="n">
        <v>0</v>
      </c>
      <c r="W86" s="3" t="n">
        <v>17.97139620982875</v>
      </c>
      <c r="X86" s="3" t="n">
        <v>0</v>
      </c>
      <c r="Y86" s="2" t="inlineStr">
        <is>
          <t>(1984-01-01, inf)</t>
        </is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1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3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4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5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1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Y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19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target | 3 | qcut</t>
        </is>
      </c>
    </row>
    <row r="2">
      <c r="A2" s="2" t="inlineStr">
        <is>
          <t>(0.013, 0.016]</t>
        </is>
      </c>
      <c r="B2" s="3" t="n">
        <v>0.01558915278270117</v>
      </c>
      <c r="C2" s="4" t="n">
        <v>2494</v>
      </c>
      <c r="D2" s="4" t="n">
        <v>31</v>
      </c>
      <c r="E2" s="4" t="n">
        <v>296</v>
      </c>
      <c r="F2" s="4" t="n">
        <v>2821</v>
      </c>
      <c r="G2" s="8" t="n">
        <v>0.1105450840550178</v>
      </c>
      <c r="H2" s="8" t="n">
        <v>0.01098901098901099</v>
      </c>
      <c r="I2" s="8" t="n">
        <v>0.01098901098901099</v>
      </c>
      <c r="J2" s="8" t="n">
        <v>0.01688937654296798</v>
      </c>
      <c r="K2" s="8" t="n">
        <v>0.07192575406032482</v>
      </c>
      <c r="L2" s="8" t="n">
        <v>0.1107705973795248</v>
      </c>
      <c r="M2" s="8" t="n">
        <v>0.1150408083948698</v>
      </c>
      <c r="N2" s="4" t="n">
        <v>2790</v>
      </c>
      <c r="O2" s="8" t="n">
        <v>0.1112085459183673</v>
      </c>
      <c r="P2" s="4" t="n">
        <v>31</v>
      </c>
      <c r="Q2" s="4" t="n">
        <v>2494</v>
      </c>
      <c r="R2" s="7" t="n">
        <v>80.45161290322581</v>
      </c>
      <c r="S2" s="8" t="n">
        <v>0.07192575406032482</v>
      </c>
      <c r="T2" s="8" t="n">
        <v>0.1107705973795248</v>
      </c>
      <c r="U2" s="7" t="n">
        <v>0.03884484331919993</v>
      </c>
      <c r="V2" s="7" t="n">
        <v>0.03928279185804252</v>
      </c>
      <c r="W2" s="3" t="n">
        <v>0.6506463374212795</v>
      </c>
      <c r="X2" s="3" t="n">
        <v>4.482703719562055e-05</v>
      </c>
      <c r="Y2" s="2" t="inlineStr">
        <is>
          <t>all</t>
        </is>
      </c>
    </row>
    <row r="3">
      <c r="A3" s="2" t="inlineStr">
        <is>
          <t>(0.016, 0.017]</t>
        </is>
      </c>
      <c r="B3" s="3" t="n">
        <v>0.017</v>
      </c>
      <c r="C3" s="4" t="n">
        <v>3508</v>
      </c>
      <c r="D3" s="4" t="n">
        <v>84</v>
      </c>
      <c r="E3" s="4" t="n">
        <v>450</v>
      </c>
      <c r="F3" s="4" t="n">
        <v>4042</v>
      </c>
      <c r="G3" s="8" t="n">
        <v>0.1583917865120107</v>
      </c>
      <c r="H3" s="8" t="n">
        <v>0.02078179119247897</v>
      </c>
      <c r="I3" s="8" t="n">
        <v>0.01675652047209675</v>
      </c>
      <c r="J3" s="8" t="n">
        <v>0.01762269803506917</v>
      </c>
      <c r="K3" s="8" t="n">
        <v>0.1948955916473318</v>
      </c>
      <c r="L3" s="8" t="n">
        <v>0.1558072396180324</v>
      </c>
      <c r="M3" s="8" t="n">
        <v>0.1748931208705791</v>
      </c>
      <c r="N3" s="4" t="n">
        <v>3958</v>
      </c>
      <c r="O3" s="8" t="n">
        <v>0.1577646683673469</v>
      </c>
      <c r="P3" s="4" t="n">
        <v>115</v>
      </c>
      <c r="Q3" s="4" t="n">
        <v>6002</v>
      </c>
      <c r="R3" s="7" t="n">
        <v>52.19130434782609</v>
      </c>
      <c r="S3" s="8" t="n">
        <v>0.2668213457076566</v>
      </c>
      <c r="T3" s="8" t="n">
        <v>0.2665778369975572</v>
      </c>
      <c r="U3" s="7" t="n">
        <v>0.0002435087100994271</v>
      </c>
      <c r="V3" s="7" t="n">
        <v>0.002151868578057714</v>
      </c>
      <c r="W3" s="3" t="n">
        <v>1.230465265524062</v>
      </c>
      <c r="X3" s="3" t="n">
        <v>0.01372923335976583</v>
      </c>
      <c r="Y3" s="2" t="inlineStr">
        <is>
          <t>all</t>
        </is>
      </c>
    </row>
    <row r="4">
      <c r="A4" s="2" t="inlineStr">
        <is>
          <t>(0.017, 0.018]</t>
        </is>
      </c>
      <c r="B4" s="3" t="n">
        <v>0.018</v>
      </c>
      <c r="C4" s="4" t="n">
        <v>4727</v>
      </c>
      <c r="D4" s="4" t="n">
        <v>76</v>
      </c>
      <c r="E4" s="4" t="n">
        <v>499</v>
      </c>
      <c r="F4" s="4" t="n">
        <v>5302</v>
      </c>
      <c r="G4" s="8" t="n">
        <v>0.2077667620204554</v>
      </c>
      <c r="H4" s="8" t="n">
        <v>0.01433421350433799</v>
      </c>
      <c r="I4" s="8" t="n">
        <v>0.01570078092889437</v>
      </c>
      <c r="J4" s="8" t="n">
        <v>0.01693825042881647</v>
      </c>
      <c r="K4" s="8" t="n">
        <v>0.1763341067285383</v>
      </c>
      <c r="L4" s="8" t="n">
        <v>0.209948922940262</v>
      </c>
      <c r="M4" s="8" t="n">
        <v>0.1939370384764866</v>
      </c>
      <c r="N4" s="4" t="n">
        <v>5226</v>
      </c>
      <c r="O4" s="8" t="n">
        <v>0.2083067602040816</v>
      </c>
      <c r="P4" s="4" t="n">
        <v>191</v>
      </c>
      <c r="Q4" s="4" t="n">
        <v>10729</v>
      </c>
      <c r="R4" s="7" t="n">
        <v>56.17277486910995</v>
      </c>
      <c r="S4" s="8" t="n">
        <v>0.4431554524361949</v>
      </c>
      <c r="T4" s="8" t="n">
        <v>0.4765267599378192</v>
      </c>
      <c r="U4" s="7" t="n">
        <v>0.03337130750162431</v>
      </c>
      <c r="V4" s="7" t="n">
        <v>0.034124522053601</v>
      </c>
      <c r="W4" s="3" t="n">
        <v>0.848711819993506</v>
      </c>
      <c r="X4" s="3" t="n">
        <v>0.009141727118760216</v>
      </c>
      <c r="Y4" s="2" t="inlineStr">
        <is>
          <t>all</t>
        </is>
      </c>
    </row>
    <row r="5">
      <c r="A5" s="2" t="inlineStr">
        <is>
          <t>(0.018, 0.019]</t>
        </is>
      </c>
      <c r="B5" s="3" t="n">
        <v>0.019</v>
      </c>
      <c r="C5" s="4" t="n">
        <v>4736</v>
      </c>
      <c r="D5" s="4" t="n">
        <v>90</v>
      </c>
      <c r="E5" s="4" t="n">
        <v>605</v>
      </c>
      <c r="F5" s="4" t="n">
        <v>5431</v>
      </c>
      <c r="G5" s="8" t="n">
        <v>0.2128218190367961</v>
      </c>
      <c r="H5" s="8" t="n">
        <v>0.01657153378751611</v>
      </c>
      <c r="I5" s="8" t="n">
        <v>0.01596953853148443</v>
      </c>
      <c r="J5" s="8" t="n">
        <v>0.01797214317807399</v>
      </c>
      <c r="K5" s="8" t="n">
        <v>0.2088167053364269</v>
      </c>
      <c r="L5" s="8" t="n">
        <v>0.2103486564512547</v>
      </c>
      <c r="M5" s="8" t="n">
        <v>0.2351340847260008</v>
      </c>
      <c r="N5" s="4" t="n">
        <v>5341</v>
      </c>
      <c r="O5" s="8" t="n">
        <v>0.212890625</v>
      </c>
      <c r="P5" s="4" t="n">
        <v>281</v>
      </c>
      <c r="Q5" s="4" t="n">
        <v>15465</v>
      </c>
      <c r="R5" s="7" t="n">
        <v>55.0355871886121</v>
      </c>
      <c r="S5" s="8" t="n">
        <v>0.6519721577726219</v>
      </c>
      <c r="T5" s="8" t="n">
        <v>0.6868754163890739</v>
      </c>
      <c r="U5" s="7" t="n">
        <v>0.03490325861645205</v>
      </c>
      <c r="V5" s="7" t="n">
        <v>0.03819844171717401</v>
      </c>
      <c r="W5" s="3" t="n">
        <v>0.9811809065513309</v>
      </c>
      <c r="X5" s="3" t="n">
        <v>0.02856069658124282</v>
      </c>
      <c r="Y5" s="2" t="inlineStr">
        <is>
          <t>all</t>
        </is>
      </c>
    </row>
    <row r="6">
      <c r="A6" s="2" t="inlineStr">
        <is>
          <t>(0.019, 0.02]</t>
        </is>
      </c>
      <c r="B6" s="3" t="n">
        <v>0.02</v>
      </c>
      <c r="C6" s="4" t="n">
        <v>2552</v>
      </c>
      <c r="D6" s="4" t="n">
        <v>48</v>
      </c>
      <c r="E6" s="4" t="n">
        <v>243</v>
      </c>
      <c r="F6" s="4" t="n">
        <v>2843</v>
      </c>
      <c r="G6" s="8" t="n">
        <v>0.1114071868019907</v>
      </c>
      <c r="H6" s="8" t="n">
        <v>0.01688357368976433</v>
      </c>
      <c r="I6" s="8" t="n">
        <v>0.01609667791966339</v>
      </c>
      <c r="J6" s="8" t="n">
        <v>0.01893222264293828</v>
      </c>
      <c r="K6" s="8" t="n">
        <v>0.111368909512761</v>
      </c>
      <c r="L6" s="8" t="n">
        <v>0.1133466577836998</v>
      </c>
      <c r="M6" s="8" t="n">
        <v>0.09444228527011271</v>
      </c>
      <c r="N6" s="4" t="n">
        <v>2795</v>
      </c>
      <c r="O6" s="8" t="n">
        <v>0.1114078443877551</v>
      </c>
      <c r="P6" s="4" t="n">
        <v>329</v>
      </c>
      <c r="Q6" s="4" t="n">
        <v>18017</v>
      </c>
      <c r="R6" s="7" t="n">
        <v>54.7629179331307</v>
      </c>
      <c r="S6" s="8" t="n">
        <v>0.7633410672853829</v>
      </c>
      <c r="T6" s="8" t="n">
        <v>0.8002220741727737</v>
      </c>
      <c r="U6" s="7" t="n">
        <v>0.03688100688739082</v>
      </c>
      <c r="V6" s="7" t="n">
        <v>0.03823737659216819</v>
      </c>
      <c r="W6" s="3" t="n">
        <v>0.9996564199282971</v>
      </c>
      <c r="X6" s="3" t="n">
        <v>0.08734780061552158</v>
      </c>
      <c r="Y6" s="2" t="inlineStr">
        <is>
          <t>all</t>
        </is>
      </c>
    </row>
    <row r="7">
      <c r="A7" s="2" t="inlineStr">
        <is>
          <t>(0.02, 0.021]</t>
        </is>
      </c>
      <c r="B7" s="3" t="n">
        <v>0.021</v>
      </c>
      <c r="C7" s="4" t="n">
        <v>1282</v>
      </c>
      <c r="D7" s="4" t="n">
        <v>23</v>
      </c>
      <c r="E7" s="4" t="n">
        <v>120</v>
      </c>
      <c r="F7" s="4" t="n">
        <v>1425</v>
      </c>
      <c r="G7" s="8" t="n">
        <v>0.05584074611074102</v>
      </c>
      <c r="H7" s="8" t="n">
        <v>0.01614035087719298</v>
      </c>
      <c r="I7" s="8" t="n">
        <v>0.01609952433223564</v>
      </c>
      <c r="J7" s="8" t="n">
        <v>0.02007874015748031</v>
      </c>
      <c r="K7" s="8" t="n">
        <v>0.05336426914153132</v>
      </c>
      <c r="L7" s="8" t="n">
        <v>0.05693981789917833</v>
      </c>
      <c r="M7" s="8" t="n">
        <v>0.04663816556548776</v>
      </c>
      <c r="N7" s="4" t="n">
        <v>1402</v>
      </c>
      <c r="O7" s="8" t="n">
        <v>0.05588329081632653</v>
      </c>
      <c r="P7" s="4" t="n">
        <v>352</v>
      </c>
      <c r="Q7" s="4" t="n">
        <v>19299</v>
      </c>
      <c r="R7" s="7" t="n">
        <v>54.82670454545455</v>
      </c>
      <c r="S7" s="8" t="n">
        <v>0.8167053364269141</v>
      </c>
      <c r="T7" s="8" t="n">
        <v>0.857161892071952</v>
      </c>
      <c r="U7" s="7" t="n">
        <v>0.04045655564503792</v>
      </c>
      <c r="V7" s="7" t="n">
        <v>0.04075639826696342</v>
      </c>
      <c r="W7" s="3" t="n">
        <v>0.9556510766475353</v>
      </c>
      <c r="X7" s="3" t="n">
        <v>0.1108167640753033</v>
      </c>
      <c r="Y7" s="2" t="inlineStr">
        <is>
          <t>all</t>
        </is>
      </c>
    </row>
    <row r="8">
      <c r="A8" s="2" t="inlineStr">
        <is>
          <t>(0.021, 0.022]</t>
        </is>
      </c>
      <c r="B8" s="3" t="n">
        <v>0.022</v>
      </c>
      <c r="C8" s="4" t="n">
        <v>2926</v>
      </c>
      <c r="D8" s="4" t="n">
        <v>76</v>
      </c>
      <c r="E8" s="4" t="n">
        <v>332</v>
      </c>
      <c r="F8" s="4" t="n">
        <v>3334</v>
      </c>
      <c r="G8" s="8" t="n">
        <v>0.1306477526548846</v>
      </c>
      <c r="H8" s="8" t="n">
        <v>0.02279544091181764</v>
      </c>
      <c r="I8" s="8" t="n">
        <v>0.0169854750377014</v>
      </c>
      <c r="J8" s="8" t="n">
        <v>0.02161422708618331</v>
      </c>
      <c r="K8" s="8" t="n">
        <v>0.1763341067285383</v>
      </c>
      <c r="L8" s="8" t="n">
        <v>0.129957805907173</v>
      </c>
      <c r="M8" s="8" t="n">
        <v>0.1290322580645161</v>
      </c>
      <c r="N8" s="4" t="n">
        <v>3258</v>
      </c>
      <c r="O8" s="8" t="n">
        <v>0.1298628826530612</v>
      </c>
      <c r="P8" s="4" t="n">
        <v>428</v>
      </c>
      <c r="Q8" s="4" t="n">
        <v>22225</v>
      </c>
      <c r="R8" s="7" t="n">
        <v>51.92757009345794</v>
      </c>
      <c r="S8" s="8" t="n">
        <v>0.9930394431554525</v>
      </c>
      <c r="T8" s="8" t="n">
        <v>0.987119697979125</v>
      </c>
      <c r="U8" s="7" t="n">
        <v>0.005919745176327429</v>
      </c>
      <c r="V8" s="7" t="n">
        <v>0.005714825808513679</v>
      </c>
      <c r="W8" s="3" t="n">
        <v>1.349691082665137</v>
      </c>
      <c r="X8" s="3" t="n">
        <v>0.1581238184597739</v>
      </c>
      <c r="Y8" s="2" t="inlineStr">
        <is>
          <t>all</t>
        </is>
      </c>
    </row>
    <row r="9">
      <c r="A9" s="2" t="inlineStr">
        <is>
          <t>(0.022, 0.026]</t>
        </is>
      </c>
      <c r="B9" s="3" t="n">
        <v>0.023202492211838</v>
      </c>
      <c r="C9" s="4" t="n">
        <v>290</v>
      </c>
      <c r="D9" s="4" t="n">
        <v>3</v>
      </c>
      <c r="E9" s="4" t="n">
        <v>28</v>
      </c>
      <c r="F9" s="4" t="n">
        <v>321</v>
      </c>
      <c r="G9" s="8" t="n">
        <v>0.01257886280810377</v>
      </c>
      <c r="H9" s="8" t="n">
        <v>0.009345794392523364</v>
      </c>
      <c r="I9" s="8" t="n">
        <v>0.01688937654296798</v>
      </c>
      <c r="J9" s="8" t="n">
        <v>0.009345794392523364</v>
      </c>
      <c r="K9" s="8" t="n">
        <v>0.006960556844547564</v>
      </c>
      <c r="L9" s="8" t="n">
        <v>0.01288030202087497</v>
      </c>
      <c r="M9" s="8" t="n">
        <v>0.01088223863194714</v>
      </c>
      <c r="N9" s="4" t="n">
        <v>318</v>
      </c>
      <c r="O9" s="8" t="n">
        <v>0.01267538265306122</v>
      </c>
      <c r="P9" s="4" t="n">
        <v>431</v>
      </c>
      <c r="Q9" s="4" t="n">
        <v>22515</v>
      </c>
      <c r="R9" s="7" t="n">
        <v>52.23897911832947</v>
      </c>
      <c r="S9" s="8" t="n">
        <v>1</v>
      </c>
      <c r="T9" s="8" t="n">
        <v>1</v>
      </c>
      <c r="U9" s="7" t="n">
        <v>0</v>
      </c>
      <c r="V9" s="7" t="n">
        <v>0</v>
      </c>
      <c r="W9" s="3" t="n">
        <v>0.5533534271526769</v>
      </c>
      <c r="X9" s="3" t="n">
        <v>0.06794212468820739</v>
      </c>
      <c r="Y9" s="2" t="inlineStr">
        <is>
          <t>all</t>
        </is>
      </c>
    </row>
    <row r="10"/>
    <row r="11"/>
    <row r="12">
      <c r="A12" s="1" t="inlineStr">
        <is>
          <t>Equivalent-based</t>
        </is>
      </c>
      <c r="B12" s="1" t="inlineStr">
        <is>
          <t>range_mean</t>
        </is>
      </c>
      <c r="C12" s="1" t="inlineStr">
        <is>
          <t>good_count</t>
        </is>
      </c>
      <c r="D12" s="1" t="inlineStr">
        <is>
          <t>bad_count</t>
        </is>
      </c>
      <c r="E12" s="1" t="inlineStr">
        <is>
          <t>ind_count</t>
        </is>
      </c>
      <c r="F12" s="1" t="inlineStr">
        <is>
          <t>total</t>
        </is>
      </c>
      <c r="G12" s="1" t="inlineStr">
        <is>
          <t>total_percent</t>
        </is>
      </c>
      <c r="H12" s="1" t="inlineStr">
        <is>
          <t>default_rate</t>
        </is>
      </c>
      <c r="I12" s="1" t="inlineStr">
        <is>
          <t>cum_default_rate</t>
        </is>
      </c>
      <c r="J12" s="1" t="inlineStr">
        <is>
          <t>left_default_rate</t>
        </is>
      </c>
      <c r="K12" s="1" t="inlineStr">
        <is>
          <t>capture_bad_percent</t>
        </is>
      </c>
      <c r="L12" s="1" t="inlineStr">
        <is>
          <t>capture_good_percent</t>
        </is>
      </c>
      <c r="M12" s="1" t="inlineStr">
        <is>
          <t>capture_ind_percent</t>
        </is>
      </c>
      <c r="N12" s="1" t="inlineStr">
        <is>
          <t>good_count (ind)</t>
        </is>
      </c>
      <c r="O12" s="1" t="inlineStr">
        <is>
          <t>capture_good_percent (ind)</t>
        </is>
      </c>
      <c r="P12" s="1" t="inlineStr">
        <is>
          <t>cum_bad_count</t>
        </is>
      </c>
      <c r="Q12" s="1" t="inlineStr">
        <is>
          <t>cum_good_count</t>
        </is>
      </c>
      <c r="R12" s="1" t="inlineStr">
        <is>
          <t>odds (good / bad)</t>
        </is>
      </c>
      <c r="S12" s="1" t="inlineStr">
        <is>
          <t>cum_bad_percent</t>
        </is>
      </c>
      <c r="T12" s="1" t="inlineStr">
        <is>
          <t>cum_good_percent</t>
        </is>
      </c>
      <c r="U12" s="1" t="inlineStr">
        <is>
          <t>ks</t>
        </is>
      </c>
      <c r="V12" s="1" t="inlineStr">
        <is>
          <t>ks_ind</t>
        </is>
      </c>
      <c r="W12" s="1" t="inlineStr">
        <is>
          <t>lift</t>
        </is>
      </c>
      <c r="X12" s="1" t="inlineStr">
        <is>
          <t>gini</t>
        </is>
      </c>
      <c r="Y12" s="1" t="inlineStr">
        <is>
          <t>target | 3 | qcut</t>
        </is>
      </c>
    </row>
    <row r="13">
      <c r="A13" s="2" t="inlineStr">
        <is>
          <t>(0.013, 0.016]</t>
        </is>
      </c>
      <c r="B13" s="3" t="n">
        <v>0.01559127789046653</v>
      </c>
      <c r="C13" s="4" t="n">
        <v>876</v>
      </c>
      <c r="D13" s="4" t="n">
        <v>10</v>
      </c>
      <c r="E13" s="4" t="n">
        <v>100</v>
      </c>
      <c r="F13" s="4" t="n">
        <v>986</v>
      </c>
      <c r="G13" s="8" t="n">
        <v>0.1159181754055961</v>
      </c>
      <c r="H13" s="8" t="n">
        <v>0.0101419878296146</v>
      </c>
      <c r="I13" s="8" t="n">
        <v>0.0101419878296146</v>
      </c>
      <c r="J13" s="8" t="n">
        <v>0.01692922642840348</v>
      </c>
      <c r="K13" s="8" t="n">
        <v>0.06944444444444445</v>
      </c>
      <c r="L13" s="8" t="n">
        <v>0.1167221852098601</v>
      </c>
      <c r="M13" s="8" t="n">
        <v>0.1166861143523921</v>
      </c>
      <c r="N13" s="4" t="n">
        <v>976</v>
      </c>
      <c r="O13" s="8" t="n">
        <v>0.1167184883999043</v>
      </c>
      <c r="P13" s="4" t="n">
        <v>10</v>
      </c>
      <c r="Q13" s="4" t="n">
        <v>876</v>
      </c>
      <c r="R13" s="7" t="n">
        <v>87.59999999999999</v>
      </c>
      <c r="S13" s="8" t="n">
        <v>0.06944444444444445</v>
      </c>
      <c r="T13" s="8" t="n">
        <v>0.1167221852098601</v>
      </c>
      <c r="U13" s="7" t="n">
        <v>0.04727774076541565</v>
      </c>
      <c r="V13" s="7" t="n">
        <v>0.04727404395545988</v>
      </c>
      <c r="W13" s="3" t="n">
        <v>0.5990815866576515</v>
      </c>
      <c r="X13" s="3" t="n">
        <v>4.904137982086016e-05</v>
      </c>
      <c r="Y13" s="2" t="inlineStr">
        <is>
          <t>Stratified1</t>
        </is>
      </c>
    </row>
    <row r="14">
      <c r="A14" s="2" t="inlineStr">
        <is>
          <t>(0.016, 0.017]</t>
        </is>
      </c>
      <c r="B14" s="3" t="n">
        <v>0.017</v>
      </c>
      <c r="C14" s="4" t="n">
        <v>1156</v>
      </c>
      <c r="D14" s="4" t="n">
        <v>30</v>
      </c>
      <c r="E14" s="4" t="n">
        <v>143</v>
      </c>
      <c r="F14" s="4" t="n">
        <v>1329</v>
      </c>
      <c r="G14" s="8" t="n">
        <v>0.1562426522454738</v>
      </c>
      <c r="H14" s="8" t="n">
        <v>0.02257336343115124</v>
      </c>
      <c r="I14" s="8" t="n">
        <v>0.01727861771058315</v>
      </c>
      <c r="J14" s="8" t="n">
        <v>0.01781914893617021</v>
      </c>
      <c r="K14" s="8" t="n">
        <v>0.2083333333333333</v>
      </c>
      <c r="L14" s="8" t="n">
        <v>0.1540306462358428</v>
      </c>
      <c r="M14" s="8" t="n">
        <v>0.1668611435239206</v>
      </c>
      <c r="N14" s="4" t="n">
        <v>1299</v>
      </c>
      <c r="O14" s="8" t="n">
        <v>0.1553456110978235</v>
      </c>
      <c r="P14" s="4" t="n">
        <v>40</v>
      </c>
      <c r="Q14" s="4" t="n">
        <v>2032</v>
      </c>
      <c r="R14" s="7" t="n">
        <v>50.8</v>
      </c>
      <c r="S14" s="8" t="n">
        <v>0.2777777777777778</v>
      </c>
      <c r="T14" s="8" t="n">
        <v>0.2707528314457029</v>
      </c>
      <c r="U14" s="7" t="n">
        <v>0.007024946332074899</v>
      </c>
      <c r="V14" s="7" t="n">
        <v>0.005713678280049983</v>
      </c>
      <c r="W14" s="3" t="n">
        <v>1.333396037120642</v>
      </c>
      <c r="X14" s="3" t="n">
        <v>0.01348637945073655</v>
      </c>
      <c r="Y14" s="2" t="inlineStr">
        <is>
          <t>Stratified1</t>
        </is>
      </c>
    </row>
    <row r="15">
      <c r="A15" s="2" t="inlineStr">
        <is>
          <t>(0.017, 0.018]</t>
        </is>
      </c>
      <c r="B15" s="3" t="n">
        <v>0.018</v>
      </c>
      <c r="C15" s="4" t="n">
        <v>1553</v>
      </c>
      <c r="D15" s="4" t="n">
        <v>20</v>
      </c>
      <c r="E15" s="4" t="n">
        <v>181</v>
      </c>
      <c r="F15" s="4" t="n">
        <v>1754</v>
      </c>
      <c r="G15" s="8" t="n">
        <v>0.2062073830237479</v>
      </c>
      <c r="H15" s="8" t="n">
        <v>0.01140250855188141</v>
      </c>
      <c r="I15" s="8" t="n">
        <v>0.01474563774883264</v>
      </c>
      <c r="J15" s="8" t="n">
        <v>0.01679857858181231</v>
      </c>
      <c r="K15" s="8" t="n">
        <v>0.1388888888888889</v>
      </c>
      <c r="L15" s="8" t="n">
        <v>0.2069287141905397</v>
      </c>
      <c r="M15" s="8" t="n">
        <v>0.2112018669778296</v>
      </c>
      <c r="N15" s="4" t="n">
        <v>1734</v>
      </c>
      <c r="O15" s="8" t="n">
        <v>0.2073666586940923</v>
      </c>
      <c r="P15" s="4" t="n">
        <v>60</v>
      </c>
      <c r="Q15" s="4" t="n">
        <v>3585</v>
      </c>
      <c r="R15" s="7" t="n">
        <v>59.75</v>
      </c>
      <c r="S15" s="8" t="n">
        <v>0.4166666666666667</v>
      </c>
      <c r="T15" s="8" t="n">
        <v>0.4776815456362425</v>
      </c>
      <c r="U15" s="7" t="n">
        <v>0.0610148789695758</v>
      </c>
      <c r="V15" s="7" t="n">
        <v>0.06276409152515344</v>
      </c>
      <c r="W15" s="3" t="n">
        <v>0.6735398454326618</v>
      </c>
      <c r="X15" s="3" t="n">
        <v>0.00936412761862462</v>
      </c>
      <c r="Y15" s="2" t="inlineStr">
        <is>
          <t>Stratified1</t>
        </is>
      </c>
    </row>
    <row r="16">
      <c r="A16" s="2" t="inlineStr">
        <is>
          <t>(0.018, 0.019]</t>
        </is>
      </c>
      <c r="B16" s="3" t="n">
        <v>0.019</v>
      </c>
      <c r="C16" s="4" t="n">
        <v>1602</v>
      </c>
      <c r="D16" s="4" t="n">
        <v>30</v>
      </c>
      <c r="E16" s="4" t="n">
        <v>191</v>
      </c>
      <c r="F16" s="4" t="n">
        <v>1823</v>
      </c>
      <c r="G16" s="8" t="n">
        <v>0.2143193040206913</v>
      </c>
      <c r="H16" s="8" t="n">
        <v>0.01645639056500274</v>
      </c>
      <c r="I16" s="8" t="n">
        <v>0.01527494908350305</v>
      </c>
      <c r="J16" s="8" t="n">
        <v>0.01893171061528059</v>
      </c>
      <c r="K16" s="8" t="n">
        <v>0.2083333333333333</v>
      </c>
      <c r="L16" s="8" t="n">
        <v>0.2134576948700866</v>
      </c>
      <c r="M16" s="8" t="n">
        <v>0.2228704784130688</v>
      </c>
      <c r="N16" s="4" t="n">
        <v>1793</v>
      </c>
      <c r="O16" s="8" t="n">
        <v>0.2144223869887587</v>
      </c>
      <c r="P16" s="4" t="n">
        <v>90</v>
      </c>
      <c r="Q16" s="4" t="n">
        <v>5187</v>
      </c>
      <c r="R16" s="7" t="n">
        <v>57.63333333333333</v>
      </c>
      <c r="S16" s="8" t="n">
        <v>0.625</v>
      </c>
      <c r="T16" s="8" t="n">
        <v>0.6911392405063291</v>
      </c>
      <c r="U16" s="7" t="n">
        <v>0.06613924050632913</v>
      </c>
      <c r="V16" s="7" t="n">
        <v>0.06885314518057883</v>
      </c>
      <c r="W16" s="3" t="n">
        <v>0.9720698482355092</v>
      </c>
      <c r="X16" s="3" t="n">
        <v>0.03505070693611666</v>
      </c>
      <c r="Y16" s="2" t="inlineStr">
        <is>
          <t>Stratified1</t>
        </is>
      </c>
    </row>
    <row r="17">
      <c r="A17" s="2" t="inlineStr">
        <is>
          <t>(0.019, 0.02]</t>
        </is>
      </c>
      <c r="B17" s="3" t="n">
        <v>0.02</v>
      </c>
      <c r="C17" s="4" t="n">
        <v>848</v>
      </c>
      <c r="D17" s="4" t="n">
        <v>20</v>
      </c>
      <c r="E17" s="4" t="n">
        <v>85</v>
      </c>
      <c r="F17" s="4" t="n">
        <v>953</v>
      </c>
      <c r="G17" s="8" t="n">
        <v>0.1120385610157536</v>
      </c>
      <c r="H17" s="8" t="n">
        <v>0.02098635886673662</v>
      </c>
      <c r="I17" s="8" t="n">
        <v>0.01607012417823228</v>
      </c>
      <c r="J17" s="8" t="n">
        <v>0.02065799540933435</v>
      </c>
      <c r="K17" s="8" t="n">
        <v>0.1388888888888889</v>
      </c>
      <c r="L17" s="8" t="n">
        <v>0.1129913391072618</v>
      </c>
      <c r="M17" s="8" t="n">
        <v>0.09918319719953325</v>
      </c>
      <c r="N17" s="4" t="n">
        <v>933</v>
      </c>
      <c r="O17" s="8" t="n">
        <v>0.1115761779478594</v>
      </c>
      <c r="P17" s="4" t="n">
        <v>110</v>
      </c>
      <c r="Q17" s="4" t="n">
        <v>6035</v>
      </c>
      <c r="R17" s="7" t="n">
        <v>54.86363636363637</v>
      </c>
      <c r="S17" s="8" t="n">
        <v>0.7638888888888888</v>
      </c>
      <c r="T17" s="8" t="n">
        <v>0.8041305796135909</v>
      </c>
      <c r="U17" s="7" t="n">
        <v>0.04024169072470207</v>
      </c>
      <c r="V17" s="7" t="n">
        <v>0.04154043423954934</v>
      </c>
      <c r="W17" s="3" t="n">
        <v>1.239652559169873</v>
      </c>
      <c r="X17" s="3" t="n">
        <v>0.08658116811014879</v>
      </c>
      <c r="Y17" s="2" t="inlineStr">
        <is>
          <t>Stratified1</t>
        </is>
      </c>
    </row>
    <row r="18">
      <c r="A18" s="2" t="inlineStr">
        <is>
          <t>(0.02, 0.021]</t>
        </is>
      </c>
      <c r="B18" s="3" t="n">
        <v>0.021</v>
      </c>
      <c r="C18" s="4" t="n">
        <v>410</v>
      </c>
      <c r="D18" s="4" t="n">
        <v>8</v>
      </c>
      <c r="E18" s="4" t="n">
        <v>39</v>
      </c>
      <c r="F18" s="4" t="n">
        <v>457</v>
      </c>
      <c r="G18" s="8" t="n">
        <v>0.05372678109569715</v>
      </c>
      <c r="H18" s="8" t="n">
        <v>0.0175054704595186</v>
      </c>
      <c r="I18" s="8" t="n">
        <v>0.01615995617639003</v>
      </c>
      <c r="J18" s="8" t="n">
        <v>0.02046959662853703</v>
      </c>
      <c r="K18" s="8" t="n">
        <v>0.05555555555555555</v>
      </c>
      <c r="L18" s="8" t="n">
        <v>0.05463024650233178</v>
      </c>
      <c r="M18" s="8" t="n">
        <v>0.04550758459743291</v>
      </c>
      <c r="N18" s="4" t="n">
        <v>449</v>
      </c>
      <c r="O18" s="8" t="n">
        <v>0.05369528820856254</v>
      </c>
      <c r="P18" s="4" t="n">
        <v>118</v>
      </c>
      <c r="Q18" s="4" t="n">
        <v>6445</v>
      </c>
      <c r="R18" s="7" t="n">
        <v>54.61864406779661</v>
      </c>
      <c r="S18" s="8" t="n">
        <v>0.8194444444444444</v>
      </c>
      <c r="T18" s="8" t="n">
        <v>0.8587608261159227</v>
      </c>
      <c r="U18" s="7" t="n">
        <v>0.03931638167147833</v>
      </c>
      <c r="V18" s="7" t="n">
        <v>0.03968016689255627</v>
      </c>
      <c r="W18" s="3" t="n">
        <v>1.034038414782397</v>
      </c>
      <c r="X18" s="3" t="n">
        <v>0.08691427936930933</v>
      </c>
      <c r="Y18" s="2" t="inlineStr">
        <is>
          <t>Stratified1</t>
        </is>
      </c>
    </row>
    <row r="19">
      <c r="A19" s="2" t="inlineStr">
        <is>
          <t>(0.021, 0.022]</t>
        </is>
      </c>
      <c r="B19" s="3" t="n">
        <v>0.022</v>
      </c>
      <c r="C19" s="4" t="n">
        <v>954</v>
      </c>
      <c r="D19" s="4" t="n">
        <v>25</v>
      </c>
      <c r="E19" s="4" t="n">
        <v>109</v>
      </c>
      <c r="F19" s="4" t="n">
        <v>1088</v>
      </c>
      <c r="G19" s="8" t="n">
        <v>0.1279097107923818</v>
      </c>
      <c r="H19" s="8" t="n">
        <v>0.02297794117647059</v>
      </c>
      <c r="I19" s="8" t="n">
        <v>0.01704410011918951</v>
      </c>
      <c r="J19" s="8" t="n">
        <v>0.02159468438538206</v>
      </c>
      <c r="K19" s="8" t="n">
        <v>0.1736111111111111</v>
      </c>
      <c r="L19" s="8" t="n">
        <v>0.1271152564956695</v>
      </c>
      <c r="M19" s="8" t="n">
        <v>0.1271878646441074</v>
      </c>
      <c r="N19" s="4" t="n">
        <v>1063</v>
      </c>
      <c r="O19" s="8" t="n">
        <v>0.1271226979191581</v>
      </c>
      <c r="P19" s="4" t="n">
        <v>143</v>
      </c>
      <c r="Q19" s="4" t="n">
        <v>7399</v>
      </c>
      <c r="R19" s="7" t="n">
        <v>51.74125874125874</v>
      </c>
      <c r="S19" s="8" t="n">
        <v>0.9930555555555556</v>
      </c>
      <c r="T19" s="8" t="n">
        <v>0.9858760826115923</v>
      </c>
      <c r="U19" s="7" t="n">
        <v>0.007179472943963261</v>
      </c>
      <c r="V19" s="7" t="n">
        <v>0.006808246299396803</v>
      </c>
      <c r="W19" s="3" t="n">
        <v>1.357294219771242</v>
      </c>
      <c r="X19" s="3" t="n">
        <v>0.1679713524317122</v>
      </c>
      <c r="Y19" s="2" t="inlineStr">
        <is>
          <t>Stratified1</t>
        </is>
      </c>
    </row>
    <row r="20">
      <c r="A20" s="2" t="inlineStr">
        <is>
          <t>(0.022, 0.026]</t>
        </is>
      </c>
      <c r="B20" s="3" t="n">
        <v>0.02320689655172414</v>
      </c>
      <c r="C20" s="4" t="n">
        <v>106</v>
      </c>
      <c r="D20" s="4" t="n">
        <v>1</v>
      </c>
      <c r="E20" s="4" t="n">
        <v>9</v>
      </c>
      <c r="F20" s="4" t="n">
        <v>116</v>
      </c>
      <c r="G20" s="8" t="n">
        <v>0.01363743240065836</v>
      </c>
      <c r="H20" s="8" t="n">
        <v>0.008620689655172414</v>
      </c>
      <c r="I20" s="8" t="n">
        <v>0.01692922642840348</v>
      </c>
      <c r="J20" s="8" t="n">
        <v>0.008620689655172414</v>
      </c>
      <c r="K20" s="8" t="n">
        <v>0.006944444444444444</v>
      </c>
      <c r="L20" s="8" t="n">
        <v>0.01412391738840773</v>
      </c>
      <c r="M20" s="8" t="n">
        <v>0.01050175029171529</v>
      </c>
      <c r="N20" s="4" t="n">
        <v>115</v>
      </c>
      <c r="O20" s="8" t="n">
        <v>0.01375269074384119</v>
      </c>
      <c r="P20" s="4" t="n">
        <v>144</v>
      </c>
      <c r="Q20" s="4" t="n">
        <v>7505</v>
      </c>
      <c r="R20" s="7" t="n">
        <v>52.11805555555556</v>
      </c>
      <c r="S20" s="8" t="n">
        <v>1</v>
      </c>
      <c r="T20" s="8" t="n">
        <v>1</v>
      </c>
      <c r="U20" s="7" t="n">
        <v>0</v>
      </c>
      <c r="V20" s="7" t="n">
        <v>0</v>
      </c>
      <c r="W20" s="3" t="n">
        <v>0.5092193486590038</v>
      </c>
      <c r="X20" s="3" t="n">
        <v>0.06539159079132428</v>
      </c>
      <c r="Y20" s="2" t="inlineStr">
        <is>
          <t>Stratified1</t>
        </is>
      </c>
    </row>
    <row r="21"/>
    <row r="22"/>
    <row r="23">
      <c r="A23" s="1" t="inlineStr">
        <is>
          <t>Equivalent-based</t>
        </is>
      </c>
      <c r="B23" s="1" t="inlineStr">
        <is>
          <t>range_mean</t>
        </is>
      </c>
      <c r="C23" s="1" t="inlineStr">
        <is>
          <t>good_count</t>
        </is>
      </c>
      <c r="D23" s="1" t="inlineStr">
        <is>
          <t>bad_count</t>
        </is>
      </c>
      <c r="E23" s="1" t="inlineStr">
        <is>
          <t>ind_count</t>
        </is>
      </c>
      <c r="F23" s="1" t="inlineStr">
        <is>
          <t>total</t>
        </is>
      </c>
      <c r="G23" s="1" t="inlineStr">
        <is>
          <t>total_percent</t>
        </is>
      </c>
      <c r="H23" s="1" t="inlineStr">
        <is>
          <t>default_rate</t>
        </is>
      </c>
      <c r="I23" s="1" t="inlineStr">
        <is>
          <t>cum_default_rate</t>
        </is>
      </c>
      <c r="J23" s="1" t="inlineStr">
        <is>
          <t>left_default_rate</t>
        </is>
      </c>
      <c r="K23" s="1" t="inlineStr">
        <is>
          <t>capture_bad_percent</t>
        </is>
      </c>
      <c r="L23" s="1" t="inlineStr">
        <is>
          <t>capture_good_percent</t>
        </is>
      </c>
      <c r="M23" s="1" t="inlineStr">
        <is>
          <t>capture_ind_percent</t>
        </is>
      </c>
      <c r="N23" s="1" t="inlineStr">
        <is>
          <t>good_count (ind)</t>
        </is>
      </c>
      <c r="O23" s="1" t="inlineStr">
        <is>
          <t>capture_good_percent (ind)</t>
        </is>
      </c>
      <c r="P23" s="1" t="inlineStr">
        <is>
          <t>cum_bad_count</t>
        </is>
      </c>
      <c r="Q23" s="1" t="inlineStr">
        <is>
          <t>cum_good_count</t>
        </is>
      </c>
      <c r="R23" s="1" t="inlineStr">
        <is>
          <t>odds (good / bad)</t>
        </is>
      </c>
      <c r="S23" s="1" t="inlineStr">
        <is>
          <t>cum_bad_percent</t>
        </is>
      </c>
      <c r="T23" s="1" t="inlineStr">
        <is>
          <t>cum_good_percent</t>
        </is>
      </c>
      <c r="U23" s="1" t="inlineStr">
        <is>
          <t>ks</t>
        </is>
      </c>
      <c r="V23" s="1" t="inlineStr">
        <is>
          <t>ks_ind</t>
        </is>
      </c>
      <c r="W23" s="1" t="inlineStr">
        <is>
          <t>lift</t>
        </is>
      </c>
      <c r="X23" s="1" t="inlineStr">
        <is>
          <t>gini</t>
        </is>
      </c>
      <c r="Y23" s="1" t="inlineStr">
        <is>
          <t>target | 3 | qcut</t>
        </is>
      </c>
    </row>
    <row r="24">
      <c r="A24" s="2" t="inlineStr">
        <is>
          <t>(0.013, 0.016]</t>
        </is>
      </c>
      <c r="B24" s="3" t="n">
        <v>0.01556559139784946</v>
      </c>
      <c r="C24" s="4" t="n">
        <v>810</v>
      </c>
      <c r="D24" s="4" t="n">
        <v>12</v>
      </c>
      <c r="E24" s="4" t="n">
        <v>108</v>
      </c>
      <c r="F24" s="4" t="n">
        <v>930</v>
      </c>
      <c r="G24" s="8" t="n">
        <v>0.1093345873501058</v>
      </c>
      <c r="H24" s="8" t="n">
        <v>0.01290322580645161</v>
      </c>
      <c r="I24" s="8" t="n">
        <v>0.01290322580645161</v>
      </c>
      <c r="J24" s="8" t="n">
        <v>0.01681166235598401</v>
      </c>
      <c r="K24" s="8" t="n">
        <v>0.08391608391608392</v>
      </c>
      <c r="L24" s="8" t="n">
        <v>0.1079280479680213</v>
      </c>
      <c r="M24" s="8" t="n">
        <v>0.1258741258741259</v>
      </c>
      <c r="N24" s="4" t="n">
        <v>918</v>
      </c>
      <c r="O24" s="8" t="n">
        <v>0.1097692215712065</v>
      </c>
      <c r="P24" s="4" t="n">
        <v>12</v>
      </c>
      <c r="Q24" s="4" t="n">
        <v>810</v>
      </c>
      <c r="R24" s="7" t="n">
        <v>67.5</v>
      </c>
      <c r="S24" s="8" t="n">
        <v>0.08391608391608392</v>
      </c>
      <c r="T24" s="8" t="n">
        <v>0.1079280479680213</v>
      </c>
      <c r="U24" s="7" t="n">
        <v>0.0240119640519374</v>
      </c>
      <c r="V24" s="7" t="n">
        <v>0.02585313765512258</v>
      </c>
      <c r="W24" s="3" t="n">
        <v>0.7675163546131288</v>
      </c>
      <c r="X24" s="3" t="n">
        <v>0</v>
      </c>
      <c r="Y24" s="2" t="inlineStr">
        <is>
          <t>Stratified2</t>
        </is>
      </c>
    </row>
    <row r="25">
      <c r="A25" s="2" t="inlineStr">
        <is>
          <t>(0.016, 0.017]</t>
        </is>
      </c>
      <c r="B25" s="3" t="n">
        <v>0.017</v>
      </c>
      <c r="C25" s="4" t="n">
        <v>1186</v>
      </c>
      <c r="D25" s="4" t="n">
        <v>28</v>
      </c>
      <c r="E25" s="4" t="n">
        <v>148</v>
      </c>
      <c r="F25" s="4" t="n">
        <v>1362</v>
      </c>
      <c r="G25" s="8" t="n">
        <v>0.1601222666353163</v>
      </c>
      <c r="H25" s="8" t="n">
        <v>0.02055800293685756</v>
      </c>
      <c r="I25" s="8" t="n">
        <v>0.01745200698080279</v>
      </c>
      <c r="J25" s="8" t="n">
        <v>0.01729144667370644</v>
      </c>
      <c r="K25" s="8" t="n">
        <v>0.1958041958041958</v>
      </c>
      <c r="L25" s="8" t="n">
        <v>0.1580279813457695</v>
      </c>
      <c r="M25" s="8" t="n">
        <v>0.1724941724941725</v>
      </c>
      <c r="N25" s="4" t="n">
        <v>1334</v>
      </c>
      <c r="O25" s="8" t="n">
        <v>0.1595121367930169</v>
      </c>
      <c r="P25" s="4" t="n">
        <v>40</v>
      </c>
      <c r="Q25" s="4" t="n">
        <v>1996</v>
      </c>
      <c r="R25" s="7" t="n">
        <v>49.9</v>
      </c>
      <c r="S25" s="8" t="n">
        <v>0.2797202797202797</v>
      </c>
      <c r="T25" s="8" t="n">
        <v>0.2659560293137908</v>
      </c>
      <c r="U25" s="7" t="n">
        <v>0.01376425040648893</v>
      </c>
      <c r="V25" s="7" t="n">
        <v>0.0104389213560564</v>
      </c>
      <c r="W25" s="3" t="n">
        <v>1.222841769097276</v>
      </c>
      <c r="X25" s="3" t="n">
        <v>0.01282641409223688</v>
      </c>
      <c r="Y25" s="2" t="inlineStr">
        <is>
          <t>Stratified2</t>
        </is>
      </c>
    </row>
    <row r="26">
      <c r="A26" s="2" t="inlineStr">
        <is>
          <t>(0.017, 0.018]</t>
        </is>
      </c>
      <c r="B26" s="3" t="n">
        <v>0.018</v>
      </c>
      <c r="C26" s="4" t="n">
        <v>1538</v>
      </c>
      <c r="D26" s="4" t="n">
        <v>23</v>
      </c>
      <c r="E26" s="4" t="n">
        <v>162</v>
      </c>
      <c r="F26" s="4" t="n">
        <v>1723</v>
      </c>
      <c r="G26" s="8" t="n">
        <v>0.2025628967787444</v>
      </c>
      <c r="H26" s="8" t="n">
        <v>0.01334881021474173</v>
      </c>
      <c r="I26" s="8" t="n">
        <v>0.01569115815691158</v>
      </c>
      <c r="J26" s="8" t="n">
        <v>0.01657547473447055</v>
      </c>
      <c r="K26" s="8" t="n">
        <v>0.1608391608391608</v>
      </c>
      <c r="L26" s="8" t="n">
        <v>0.2049300466355763</v>
      </c>
      <c r="M26" s="8" t="n">
        <v>0.1888111888111888</v>
      </c>
      <c r="N26" s="4" t="n">
        <v>1700</v>
      </c>
      <c r="O26" s="8" t="n">
        <v>0.203276336242975</v>
      </c>
      <c r="P26" s="4" t="n">
        <v>63</v>
      </c>
      <c r="Q26" s="4" t="n">
        <v>3534</v>
      </c>
      <c r="R26" s="7" t="n">
        <v>56.09523809523809</v>
      </c>
      <c r="S26" s="8" t="n">
        <v>0.4405594405594406</v>
      </c>
      <c r="T26" s="8" t="n">
        <v>0.4708860759493671</v>
      </c>
      <c r="U26" s="7" t="n">
        <v>0.03032663538992653</v>
      </c>
      <c r="V26" s="7" t="n">
        <v>0.0319982540477578</v>
      </c>
      <c r="W26" s="3" t="n">
        <v>0.7940208369691828</v>
      </c>
      <c r="X26" s="3" t="n">
        <v>0.009839594116742682</v>
      </c>
      <c r="Y26" s="2" t="inlineStr">
        <is>
          <t>Stratified2</t>
        </is>
      </c>
    </row>
    <row r="27">
      <c r="A27" s="2" t="inlineStr">
        <is>
          <t>(0.018, 0.019]</t>
        </is>
      </c>
      <c r="B27" s="3" t="n">
        <v>0.019</v>
      </c>
      <c r="C27" s="4" t="n">
        <v>1582</v>
      </c>
      <c r="D27" s="4" t="n">
        <v>34</v>
      </c>
      <c r="E27" s="4" t="n">
        <v>203</v>
      </c>
      <c r="F27" s="4" t="n">
        <v>1819</v>
      </c>
      <c r="G27" s="8" t="n">
        <v>0.2138490477310134</v>
      </c>
      <c r="H27" s="8" t="n">
        <v>0.01869158878504673</v>
      </c>
      <c r="I27" s="8" t="n">
        <v>0.01662667123757285</v>
      </c>
      <c r="J27" s="8" t="n">
        <v>0.01781340458695168</v>
      </c>
      <c r="K27" s="8" t="n">
        <v>0.2377622377622378</v>
      </c>
      <c r="L27" s="8" t="n">
        <v>0.2107928047968021</v>
      </c>
      <c r="M27" s="8" t="n">
        <v>0.2365967365967366</v>
      </c>
      <c r="N27" s="4" t="n">
        <v>1785</v>
      </c>
      <c r="O27" s="8" t="n">
        <v>0.2134401530551238</v>
      </c>
      <c r="P27" s="4" t="n">
        <v>97</v>
      </c>
      <c r="Q27" s="4" t="n">
        <v>5116</v>
      </c>
      <c r="R27" s="7" t="n">
        <v>52.74226804123711</v>
      </c>
      <c r="S27" s="8" t="n">
        <v>0.6783216783216783</v>
      </c>
      <c r="T27" s="8" t="n">
        <v>0.6816788807461692</v>
      </c>
      <c r="U27" s="7" t="n">
        <v>0.00335720242449089</v>
      </c>
      <c r="V27" s="7" t="n">
        <v>0.007676169340643746</v>
      </c>
      <c r="W27" s="3" t="n">
        <v>1.11182275668257</v>
      </c>
      <c r="X27" s="3" t="n">
        <v>0.02748517305479331</v>
      </c>
      <c r="Y27" s="2" t="inlineStr">
        <is>
          <t>Stratified2</t>
        </is>
      </c>
    </row>
    <row r="28">
      <c r="A28" s="2" t="inlineStr">
        <is>
          <t>(0.019, 0.02]</t>
        </is>
      </c>
      <c r="B28" s="3" t="n">
        <v>0.02</v>
      </c>
      <c r="C28" s="4" t="n">
        <v>845</v>
      </c>
      <c r="D28" s="4" t="n">
        <v>15</v>
      </c>
      <c r="E28" s="4" t="n">
        <v>72</v>
      </c>
      <c r="F28" s="4" t="n">
        <v>932</v>
      </c>
      <c r="G28" s="8" t="n">
        <v>0.1095697154949447</v>
      </c>
      <c r="H28" s="8" t="n">
        <v>0.01609442060085837</v>
      </c>
      <c r="I28" s="8" t="n">
        <v>0.01655335501034585</v>
      </c>
      <c r="J28" s="8" t="n">
        <v>0.01721556886227545</v>
      </c>
      <c r="K28" s="8" t="n">
        <v>0.1048951048951049</v>
      </c>
      <c r="L28" s="8" t="n">
        <v>0.1125916055962692</v>
      </c>
      <c r="M28" s="8" t="n">
        <v>0.08391608391608392</v>
      </c>
      <c r="N28" s="4" t="n">
        <v>917</v>
      </c>
      <c r="O28" s="8" t="n">
        <v>0.1096496472557695</v>
      </c>
      <c r="P28" s="4" t="n">
        <v>112</v>
      </c>
      <c r="Q28" s="4" t="n">
        <v>5961</v>
      </c>
      <c r="R28" s="7" t="n">
        <v>53.22321428571428</v>
      </c>
      <c r="S28" s="8" t="n">
        <v>0.7832167832167832</v>
      </c>
      <c r="T28" s="8" t="n">
        <v>0.7942704863424384</v>
      </c>
      <c r="U28" s="7" t="n">
        <v>0.01105370312565512</v>
      </c>
      <c r="V28" s="7" t="n">
        <v>0.01243071170130838</v>
      </c>
      <c r="W28" s="3" t="n">
        <v>0.9573366547615474</v>
      </c>
      <c r="X28" s="3" t="n">
        <v>0.1007440261271041</v>
      </c>
      <c r="Y28" s="2" t="inlineStr">
        <is>
          <t>Stratified2</t>
        </is>
      </c>
    </row>
    <row r="29">
      <c r="A29" s="2" t="inlineStr">
        <is>
          <t>(0.02, 0.021]</t>
        </is>
      </c>
      <c r="B29" s="3" t="n">
        <v>0.021</v>
      </c>
      <c r="C29" s="4" t="n">
        <v>448</v>
      </c>
      <c r="D29" s="4" t="n">
        <v>8</v>
      </c>
      <c r="E29" s="4" t="n">
        <v>40</v>
      </c>
      <c r="F29" s="4" t="n">
        <v>496</v>
      </c>
      <c r="G29" s="8" t="n">
        <v>0.05831177992005643</v>
      </c>
      <c r="H29" s="8" t="n">
        <v>0.01612903225806452</v>
      </c>
      <c r="I29" s="8" t="n">
        <v>0.01652437345083999</v>
      </c>
      <c r="J29" s="8" t="n">
        <v>0.01781609195402299</v>
      </c>
      <c r="K29" s="8" t="n">
        <v>0.05594405594405594</v>
      </c>
      <c r="L29" s="8" t="n">
        <v>0.05969353764157229</v>
      </c>
      <c r="M29" s="8" t="n">
        <v>0.04662004662004662</v>
      </c>
      <c r="N29" s="4" t="n">
        <v>488</v>
      </c>
      <c r="O29" s="8" t="n">
        <v>0.05835226593327753</v>
      </c>
      <c r="P29" s="4" t="n">
        <v>120</v>
      </c>
      <c r="Q29" s="4" t="n">
        <v>6409</v>
      </c>
      <c r="R29" s="7" t="n">
        <v>53.40833333333333</v>
      </c>
      <c r="S29" s="8" t="n">
        <v>0.8391608391608392</v>
      </c>
      <c r="T29" s="8" t="n">
        <v>0.8539640239840106</v>
      </c>
      <c r="U29" s="7" t="n">
        <v>0.01480318482317144</v>
      </c>
      <c r="V29" s="7" t="n">
        <v>0.01483892169052992</v>
      </c>
      <c r="W29" s="3" t="n">
        <v>0.959395443266411</v>
      </c>
      <c r="X29" s="3" t="n">
        <v>0.1015826278984174</v>
      </c>
      <c r="Y29" s="2" t="inlineStr">
        <is>
          <t>Stratified2</t>
        </is>
      </c>
    </row>
    <row r="30">
      <c r="A30" s="2" t="inlineStr">
        <is>
          <t>(0.021, 0.022]</t>
        </is>
      </c>
      <c r="B30" s="3" t="n">
        <v>0.022</v>
      </c>
      <c r="C30" s="4" t="n">
        <v>995</v>
      </c>
      <c r="D30" s="4" t="n">
        <v>23</v>
      </c>
      <c r="E30" s="4" t="n">
        <v>114</v>
      </c>
      <c r="F30" s="4" t="n">
        <v>1132</v>
      </c>
      <c r="G30" s="8" t="n">
        <v>0.1330825299788385</v>
      </c>
      <c r="H30" s="8" t="n">
        <v>0.02031802120141343</v>
      </c>
      <c r="I30" s="8" t="n">
        <v>0.01703597807958065</v>
      </c>
      <c r="J30" s="8" t="n">
        <v>0.01848874598070739</v>
      </c>
      <c r="K30" s="8" t="n">
        <v>0.1608391608391608</v>
      </c>
      <c r="L30" s="8" t="n">
        <v>0.1325782811459027</v>
      </c>
      <c r="M30" s="8" t="n">
        <v>0.1328671328671329</v>
      </c>
      <c r="N30" s="4" t="n">
        <v>1109</v>
      </c>
      <c r="O30" s="8" t="n">
        <v>0.1326079158196819</v>
      </c>
      <c r="P30" s="4" t="n">
        <v>143</v>
      </c>
      <c r="Q30" s="4" t="n">
        <v>7404</v>
      </c>
      <c r="R30" s="7" t="n">
        <v>51.77622377622377</v>
      </c>
      <c r="S30" s="8" t="n">
        <v>1</v>
      </c>
      <c r="T30" s="8" t="n">
        <v>0.9865423051299134</v>
      </c>
      <c r="U30" s="7" t="n">
        <v>0.01345769487008663</v>
      </c>
      <c r="V30" s="7" t="n">
        <v>0.01339232332894891</v>
      </c>
      <c r="W30" s="3" t="n">
        <v>1.208567051323235</v>
      </c>
      <c r="X30" s="3" t="n">
        <v>0.1592001602661162</v>
      </c>
      <c r="Y30" s="2" t="inlineStr">
        <is>
          <t>Stratified2</t>
        </is>
      </c>
    </row>
    <row r="31">
      <c r="A31" s="2" t="inlineStr">
        <is>
          <t>(0.022, 0.026]</t>
        </is>
      </c>
      <c r="B31" s="3" t="n">
        <v>0.02317857142857143</v>
      </c>
      <c r="C31" s="4" t="n">
        <v>101</v>
      </c>
      <c r="D31" s="4" t="n">
        <v>0</v>
      </c>
      <c r="E31" s="4" t="n">
        <v>11</v>
      </c>
      <c r="F31" s="4" t="n">
        <v>112</v>
      </c>
      <c r="G31" s="8" t="n">
        <v>0.01316717611098048</v>
      </c>
      <c r="H31" s="8" t="n">
        <v>0</v>
      </c>
      <c r="I31" s="8" t="n">
        <v>0.01681166235598401</v>
      </c>
      <c r="J31" s="8" t="n">
        <v>0</v>
      </c>
      <c r="K31" s="8" t="n">
        <v>0</v>
      </c>
      <c r="L31" s="8" t="n">
        <v>0.01345769487008661</v>
      </c>
      <c r="M31" s="8" t="n">
        <v>0.01282051282051282</v>
      </c>
      <c r="N31" s="4" t="n">
        <v>112</v>
      </c>
      <c r="O31" s="8" t="n">
        <v>0.01339232332894894</v>
      </c>
      <c r="P31" s="4" t="n">
        <v>143</v>
      </c>
      <c r="Q31" s="4" t="n">
        <v>7505</v>
      </c>
      <c r="R31" s="7" t="n">
        <v>52.48251748251748</v>
      </c>
      <c r="S31" s="8" t="n">
        <v>1</v>
      </c>
      <c r="T31" s="8" t="n">
        <v>1</v>
      </c>
      <c r="U31" s="7" t="n">
        <v>0</v>
      </c>
      <c r="V31" s="7" t="n">
        <v>0</v>
      </c>
      <c r="W31" s="3" t="n">
        <v>0</v>
      </c>
      <c r="X31" s="3" t="n">
        <v>0.07938763435099215</v>
      </c>
      <c r="Y31" s="2" t="inlineStr">
        <is>
          <t>Stratified2</t>
        </is>
      </c>
    </row>
    <row r="32"/>
    <row r="33"/>
    <row r="34">
      <c r="A34" s="1" t="inlineStr">
        <is>
          <t>Equivalent-based</t>
        </is>
      </c>
      <c r="B34" s="1" t="inlineStr">
        <is>
          <t>range_mean</t>
        </is>
      </c>
      <c r="C34" s="1" t="inlineStr">
        <is>
          <t>good_count</t>
        </is>
      </c>
      <c r="D34" s="1" t="inlineStr">
        <is>
          <t>bad_count</t>
        </is>
      </c>
      <c r="E34" s="1" t="inlineStr">
        <is>
          <t>ind_count</t>
        </is>
      </c>
      <c r="F34" s="1" t="inlineStr">
        <is>
          <t>total</t>
        </is>
      </c>
      <c r="G34" s="1" t="inlineStr">
        <is>
          <t>total_percent</t>
        </is>
      </c>
      <c r="H34" s="1" t="inlineStr">
        <is>
          <t>default_rate</t>
        </is>
      </c>
      <c r="I34" s="1" t="inlineStr">
        <is>
          <t>cum_default_rate</t>
        </is>
      </c>
      <c r="J34" s="1" t="inlineStr">
        <is>
          <t>left_default_rate</t>
        </is>
      </c>
      <c r="K34" s="1" t="inlineStr">
        <is>
          <t>capture_bad_percent</t>
        </is>
      </c>
      <c r="L34" s="1" t="inlineStr">
        <is>
          <t>capture_good_percent</t>
        </is>
      </c>
      <c r="M34" s="1" t="inlineStr">
        <is>
          <t>capture_ind_percent</t>
        </is>
      </c>
      <c r="N34" s="1" t="inlineStr">
        <is>
          <t>good_count (ind)</t>
        </is>
      </c>
      <c r="O34" s="1" t="inlineStr">
        <is>
          <t>capture_good_percent (ind)</t>
        </is>
      </c>
      <c r="P34" s="1" t="inlineStr">
        <is>
          <t>cum_bad_count</t>
        </is>
      </c>
      <c r="Q34" s="1" t="inlineStr">
        <is>
          <t>cum_good_count</t>
        </is>
      </c>
      <c r="R34" s="1" t="inlineStr">
        <is>
          <t>odds (good / bad)</t>
        </is>
      </c>
      <c r="S34" s="1" t="inlineStr">
        <is>
          <t>cum_bad_percent</t>
        </is>
      </c>
      <c r="T34" s="1" t="inlineStr">
        <is>
          <t>cum_good_percent</t>
        </is>
      </c>
      <c r="U34" s="1" t="inlineStr">
        <is>
          <t>ks</t>
        </is>
      </c>
      <c r="V34" s="1" t="inlineStr">
        <is>
          <t>ks_ind</t>
        </is>
      </c>
      <c r="W34" s="1" t="inlineStr">
        <is>
          <t>lift</t>
        </is>
      </c>
      <c r="X34" s="1" t="inlineStr">
        <is>
          <t>gini</t>
        </is>
      </c>
      <c r="Y34" s="1" t="inlineStr">
        <is>
          <t>target | 3 | qcut</t>
        </is>
      </c>
    </row>
    <row r="35">
      <c r="A35" s="2" t="inlineStr">
        <is>
          <t>(0.013, 0.016]</t>
        </is>
      </c>
      <c r="B35" s="3" t="n">
        <v>0.01561104972375691</v>
      </c>
      <c r="C35" s="4" t="n">
        <v>808</v>
      </c>
      <c r="D35" s="4" t="n">
        <v>9</v>
      </c>
      <c r="E35" s="4" t="n">
        <v>88</v>
      </c>
      <c r="F35" s="4" t="n">
        <v>905</v>
      </c>
      <c r="G35" s="8" t="n">
        <v>0.1063829787234043</v>
      </c>
      <c r="H35" s="8" t="n">
        <v>0.009944751381215469</v>
      </c>
      <c r="I35" s="8" t="n">
        <v>0.009944751381215469</v>
      </c>
      <c r="J35" s="8" t="n">
        <v>0.01692723639355825</v>
      </c>
      <c r="K35" s="8" t="n">
        <v>0.0625</v>
      </c>
      <c r="L35" s="8" t="n">
        <v>0.1076615589606929</v>
      </c>
      <c r="M35" s="8" t="n">
        <v>0.1025641025641026</v>
      </c>
      <c r="N35" s="4" t="n">
        <v>896</v>
      </c>
      <c r="O35" s="8" t="n">
        <v>0.1071385866315915</v>
      </c>
      <c r="P35" s="4" t="n">
        <v>9</v>
      </c>
      <c r="Q35" s="4" t="n">
        <v>808</v>
      </c>
      <c r="R35" s="7" t="n">
        <v>89.77777777777777</v>
      </c>
      <c r="S35" s="8" t="n">
        <v>0.0625</v>
      </c>
      <c r="T35" s="8" t="n">
        <v>0.1076615589606929</v>
      </c>
      <c r="U35" s="7" t="n">
        <v>0.04516155896069288</v>
      </c>
      <c r="V35" s="7" t="n">
        <v>0.04463858663159154</v>
      </c>
      <c r="W35" s="3" t="n">
        <v>0.5874999999999999</v>
      </c>
      <c r="X35" s="3" t="n">
        <v>7.680065141757346e-05</v>
      </c>
      <c r="Y35" s="2" t="inlineStr">
        <is>
          <t>Stratified3</t>
        </is>
      </c>
    </row>
    <row r="36">
      <c r="A36" s="2" t="inlineStr">
        <is>
          <t>(0.016, 0.017]</t>
        </is>
      </c>
      <c r="B36" s="3" t="n">
        <v>0.017</v>
      </c>
      <c r="C36" s="4" t="n">
        <v>1166</v>
      </c>
      <c r="D36" s="4" t="n">
        <v>26</v>
      </c>
      <c r="E36" s="4" t="n">
        <v>159</v>
      </c>
      <c r="F36" s="4" t="n">
        <v>1351</v>
      </c>
      <c r="G36" s="8" t="n">
        <v>0.1588103914423416</v>
      </c>
      <c r="H36" s="8" t="n">
        <v>0.01924500370096225</v>
      </c>
      <c r="I36" s="8" t="n">
        <v>0.01551418439716312</v>
      </c>
      <c r="J36" s="8" t="n">
        <v>0.01775848460931334</v>
      </c>
      <c r="K36" s="8" t="n">
        <v>0.1805555555555556</v>
      </c>
      <c r="L36" s="8" t="n">
        <v>0.155363091272485</v>
      </c>
      <c r="M36" s="8" t="n">
        <v>0.1853146853146853</v>
      </c>
      <c r="N36" s="4" t="n">
        <v>1325</v>
      </c>
      <c r="O36" s="8" t="n">
        <v>0.1584359679540835</v>
      </c>
      <c r="P36" s="4" t="n">
        <v>35</v>
      </c>
      <c r="Q36" s="4" t="n">
        <v>1974</v>
      </c>
      <c r="R36" s="7" t="n">
        <v>56.4</v>
      </c>
      <c r="S36" s="8" t="n">
        <v>0.2430555555555556</v>
      </c>
      <c r="T36" s="8" t="n">
        <v>0.2630246502331779</v>
      </c>
      <c r="U36" s="7" t="n">
        <v>0.01996909467762234</v>
      </c>
      <c r="V36" s="7" t="n">
        <v>0.02251899903011942</v>
      </c>
      <c r="W36" s="3" t="n">
        <v>1.136925322806152</v>
      </c>
      <c r="X36" s="3" t="n">
        <v>0.01480679546968688</v>
      </c>
      <c r="Y36" s="2" t="inlineStr">
        <is>
          <t>Stratified3</t>
        </is>
      </c>
    </row>
    <row r="37">
      <c r="A37" s="2" t="inlineStr">
        <is>
          <t>(0.017, 0.018]</t>
        </is>
      </c>
      <c r="B37" s="3" t="n">
        <v>0.018</v>
      </c>
      <c r="C37" s="4" t="n">
        <v>1636</v>
      </c>
      <c r="D37" s="4" t="n">
        <v>33</v>
      </c>
      <c r="E37" s="4" t="n">
        <v>156</v>
      </c>
      <c r="F37" s="4" t="n">
        <v>1825</v>
      </c>
      <c r="G37" s="8" t="n">
        <v>0.2145292112378042</v>
      </c>
      <c r="H37" s="8" t="n">
        <v>0.01808219178082192</v>
      </c>
      <c r="I37" s="8" t="n">
        <v>0.01666258270031855</v>
      </c>
      <c r="J37" s="8" t="n">
        <v>0.01743721004639258</v>
      </c>
      <c r="K37" s="8" t="n">
        <v>0.2291666666666667</v>
      </c>
      <c r="L37" s="8" t="n">
        <v>0.2179880079946702</v>
      </c>
      <c r="M37" s="8" t="n">
        <v>0.1818181818181818</v>
      </c>
      <c r="N37" s="4" t="n">
        <v>1792</v>
      </c>
      <c r="O37" s="8" t="n">
        <v>0.2142771732631831</v>
      </c>
      <c r="P37" s="4" t="n">
        <v>68</v>
      </c>
      <c r="Q37" s="4" t="n">
        <v>3610</v>
      </c>
      <c r="R37" s="7" t="n">
        <v>53.08823529411764</v>
      </c>
      <c r="S37" s="8" t="n">
        <v>0.4722222222222222</v>
      </c>
      <c r="T37" s="8" t="n">
        <v>0.4810126582278481</v>
      </c>
      <c r="U37" s="7" t="n">
        <v>0.008790436005625901</v>
      </c>
      <c r="V37" s="7" t="n">
        <v>0.007629505626635835</v>
      </c>
      <c r="W37" s="3" t="n">
        <v>1.068230593607306</v>
      </c>
      <c r="X37" s="3" t="n">
        <v>0.008238951809904502</v>
      </c>
      <c r="Y37" s="2" t="inlineStr">
        <is>
          <t>Stratified3</t>
        </is>
      </c>
    </row>
    <row r="38">
      <c r="A38" s="2" t="inlineStr">
        <is>
          <t>(0.018, 0.019]</t>
        </is>
      </c>
      <c r="B38" s="3" t="n">
        <v>0.019</v>
      </c>
      <c r="C38" s="4" t="n">
        <v>1552</v>
      </c>
      <c r="D38" s="4" t="n">
        <v>26</v>
      </c>
      <c r="E38" s="4" t="n">
        <v>211</v>
      </c>
      <c r="F38" s="4" t="n">
        <v>1789</v>
      </c>
      <c r="G38" s="8" t="n">
        <v>0.2102974021394146</v>
      </c>
      <c r="H38" s="8" t="n">
        <v>0.01453325880380101</v>
      </c>
      <c r="I38" s="8" t="n">
        <v>0.01601362862010221</v>
      </c>
      <c r="J38" s="8" t="n">
        <v>0.01717126073203796</v>
      </c>
      <c r="K38" s="8" t="n">
        <v>0.1805555555555556</v>
      </c>
      <c r="L38" s="8" t="n">
        <v>0.2067954696868754</v>
      </c>
      <c r="M38" s="8" t="n">
        <v>0.2459207459207459</v>
      </c>
      <c r="N38" s="4" t="n">
        <v>1763</v>
      </c>
      <c r="O38" s="8" t="n">
        <v>0.2108095181155088</v>
      </c>
      <c r="P38" s="4" t="n">
        <v>94</v>
      </c>
      <c r="Q38" s="4" t="n">
        <v>5162</v>
      </c>
      <c r="R38" s="7" t="n">
        <v>54.91489361702128</v>
      </c>
      <c r="S38" s="8" t="n">
        <v>0.6527777777777778</v>
      </c>
      <c r="T38" s="8" t="n">
        <v>0.6878081279147236</v>
      </c>
      <c r="U38" s="7" t="n">
        <v>0.03503035013694578</v>
      </c>
      <c r="V38" s="7" t="n">
        <v>0.03788346818658905</v>
      </c>
      <c r="W38" s="3" t="n">
        <v>0.8585724489162164</v>
      </c>
      <c r="X38" s="3" t="n">
        <v>0.02301752535346806</v>
      </c>
      <c r="Y38" s="2" t="inlineStr">
        <is>
          <t>Stratified3</t>
        </is>
      </c>
    </row>
    <row r="39">
      <c r="A39" s="2" t="inlineStr">
        <is>
          <t>(0.019, 0.02]</t>
        </is>
      </c>
      <c r="B39" s="3" t="n">
        <v>0.02</v>
      </c>
      <c r="C39" s="4" t="n">
        <v>859</v>
      </c>
      <c r="D39" s="4" t="n">
        <v>13</v>
      </c>
      <c r="E39" s="4" t="n">
        <v>86</v>
      </c>
      <c r="F39" s="4" t="n">
        <v>958</v>
      </c>
      <c r="G39" s="8" t="n">
        <v>0.1126131421182556</v>
      </c>
      <c r="H39" s="8" t="n">
        <v>0.01356993736951983</v>
      </c>
      <c r="I39" s="8" t="n">
        <v>0.01567076742823667</v>
      </c>
      <c r="J39" s="8" t="n">
        <v>0.01896094046264695</v>
      </c>
      <c r="K39" s="8" t="n">
        <v>0.09027777777777778</v>
      </c>
      <c r="L39" s="8" t="n">
        <v>0.1144570286475683</v>
      </c>
      <c r="M39" s="8" t="n">
        <v>0.1002331002331002</v>
      </c>
      <c r="N39" s="4" t="n">
        <v>945</v>
      </c>
      <c r="O39" s="8" t="n">
        <v>0.1129977280880067</v>
      </c>
      <c r="P39" s="4" t="n">
        <v>107</v>
      </c>
      <c r="Q39" s="4" t="n">
        <v>6021</v>
      </c>
      <c r="R39" s="7" t="n">
        <v>56.27102803738318</v>
      </c>
      <c r="S39" s="8" t="n">
        <v>0.7430555555555556</v>
      </c>
      <c r="T39" s="8" t="n">
        <v>0.8022651565622918</v>
      </c>
      <c r="U39" s="7" t="n">
        <v>0.05920960100673622</v>
      </c>
      <c r="V39" s="7" t="n">
        <v>0.06060341849681794</v>
      </c>
      <c r="W39" s="3" t="n">
        <v>0.8016628972396196</v>
      </c>
      <c r="X39" s="3" t="n">
        <v>0.07503701236212895</v>
      </c>
      <c r="Y39" s="2" t="inlineStr">
        <is>
          <t>Stratified3</t>
        </is>
      </c>
    </row>
    <row r="40">
      <c r="A40" s="2" t="inlineStr">
        <is>
          <t>(0.02, 0.021]</t>
        </is>
      </c>
      <c r="B40" s="3" t="n">
        <v>0.021</v>
      </c>
      <c r="C40" s="4" t="n">
        <v>424</v>
      </c>
      <c r="D40" s="4" t="n">
        <v>7</v>
      </c>
      <c r="E40" s="4" t="n">
        <v>41</v>
      </c>
      <c r="F40" s="4" t="n">
        <v>472</v>
      </c>
      <c r="G40" s="8" t="n">
        <v>0.05548371928999647</v>
      </c>
      <c r="H40" s="8" t="n">
        <v>0.01483050847457627</v>
      </c>
      <c r="I40" s="8" t="n">
        <v>0.01561643835616438</v>
      </c>
      <c r="J40" s="8" t="n">
        <v>0.0220369267421084</v>
      </c>
      <c r="K40" s="8" t="n">
        <v>0.04861111111111111</v>
      </c>
      <c r="L40" s="8" t="n">
        <v>0.05649566955363091</v>
      </c>
      <c r="M40" s="8" t="n">
        <v>0.04778554778554778</v>
      </c>
      <c r="N40" s="4" t="n">
        <v>465</v>
      </c>
      <c r="O40" s="8" t="n">
        <v>0.05560205667822551</v>
      </c>
      <c r="P40" s="4" t="n">
        <v>114</v>
      </c>
      <c r="Q40" s="4" t="n">
        <v>6445</v>
      </c>
      <c r="R40" s="7" t="n">
        <v>56.53508771929825</v>
      </c>
      <c r="S40" s="8" t="n">
        <v>0.7916666666666666</v>
      </c>
      <c r="T40" s="8" t="n">
        <v>0.8587608261159227</v>
      </c>
      <c r="U40" s="7" t="n">
        <v>0.06709415944925612</v>
      </c>
      <c r="V40" s="7" t="n">
        <v>0.06759436406393249</v>
      </c>
      <c r="W40" s="3" t="n">
        <v>0.8761328860640302</v>
      </c>
      <c r="X40" s="3" t="n">
        <v>0.1439123917388407</v>
      </c>
      <c r="Y40" s="2" t="inlineStr">
        <is>
          <t>Stratified3</t>
        </is>
      </c>
    </row>
    <row r="41">
      <c r="A41" s="2" t="inlineStr">
        <is>
          <t>(0.021, 0.022]</t>
        </is>
      </c>
      <c r="B41" s="3" t="n">
        <v>0.022</v>
      </c>
      <c r="C41" s="4" t="n">
        <v>977</v>
      </c>
      <c r="D41" s="4" t="n">
        <v>28</v>
      </c>
      <c r="E41" s="4" t="n">
        <v>109</v>
      </c>
      <c r="F41" s="4" t="n">
        <v>1114</v>
      </c>
      <c r="G41" s="8" t="n">
        <v>0.1309509815446103</v>
      </c>
      <c r="H41" s="8" t="n">
        <v>0.02513464991023339</v>
      </c>
      <c r="I41" s="8" t="n">
        <v>0.01687663418112669</v>
      </c>
      <c r="J41" s="8" t="n">
        <v>0.02485501242750621</v>
      </c>
      <c r="K41" s="8" t="n">
        <v>0.1944444444444444</v>
      </c>
      <c r="L41" s="8" t="n">
        <v>0.1301798800799467</v>
      </c>
      <c r="M41" s="8" t="n">
        <v>0.127039627039627</v>
      </c>
      <c r="N41" s="4" t="n">
        <v>1086</v>
      </c>
      <c r="O41" s="8" t="n">
        <v>0.1298577065646299</v>
      </c>
      <c r="P41" s="4" t="n">
        <v>142</v>
      </c>
      <c r="Q41" s="4" t="n">
        <v>7422</v>
      </c>
      <c r="R41" s="7" t="n">
        <v>52.26760563380282</v>
      </c>
      <c r="S41" s="8" t="n">
        <v>0.9861111111111112</v>
      </c>
      <c r="T41" s="8" t="n">
        <v>0.9889407061958694</v>
      </c>
      <c r="U41" s="7" t="n">
        <v>0.002829595084758219</v>
      </c>
      <c r="V41" s="7" t="n">
        <v>0.003007626184117873</v>
      </c>
      <c r="W41" s="3" t="n">
        <v>1.484864352683024</v>
      </c>
      <c r="X41" s="3" t="n">
        <v>0.1470908283366645</v>
      </c>
      <c r="Y41" s="2" t="inlineStr">
        <is>
          <t>Stratified3</t>
        </is>
      </c>
    </row>
    <row r="42">
      <c r="A42" s="2" t="inlineStr">
        <is>
          <t>(0.022, 0.026]</t>
        </is>
      </c>
      <c r="B42" s="3" t="n">
        <v>0.0232258064516129</v>
      </c>
      <c r="C42" s="4" t="n">
        <v>83</v>
      </c>
      <c r="D42" s="4" t="n">
        <v>2</v>
      </c>
      <c r="E42" s="4" t="n">
        <v>8</v>
      </c>
      <c r="F42" s="4" t="n">
        <v>93</v>
      </c>
      <c r="G42" s="8" t="n">
        <v>0.01093217350417303</v>
      </c>
      <c r="H42" s="8" t="n">
        <v>0.02150537634408602</v>
      </c>
      <c r="I42" s="8" t="n">
        <v>0.01692723639355825</v>
      </c>
      <c r="J42" s="8" t="n">
        <v>0.02150537634408602</v>
      </c>
      <c r="K42" s="8" t="n">
        <v>0.01388888888888889</v>
      </c>
      <c r="L42" s="8" t="n">
        <v>0.01105929380413058</v>
      </c>
      <c r="M42" s="8" t="n">
        <v>0.009324009324009324</v>
      </c>
      <c r="N42" s="4" t="n">
        <v>91</v>
      </c>
      <c r="O42" s="8" t="n">
        <v>0.01088126270477102</v>
      </c>
      <c r="P42" s="4" t="n">
        <v>144</v>
      </c>
      <c r="Q42" s="4" t="n">
        <v>7505</v>
      </c>
      <c r="R42" s="7" t="n">
        <v>52.11805555555556</v>
      </c>
      <c r="S42" s="8" t="n">
        <v>1</v>
      </c>
      <c r="T42" s="8" t="n">
        <v>1</v>
      </c>
      <c r="U42" s="7" t="n">
        <v>0</v>
      </c>
      <c r="V42" s="7" t="n">
        <v>0</v>
      </c>
      <c r="W42" s="3" t="n">
        <v>1.270459976105137</v>
      </c>
      <c r="X42" s="3" t="n">
        <v>0.05913557628247835</v>
      </c>
      <c r="Y42" s="2" t="inlineStr">
        <is>
          <t>Stratified3</t>
        </is>
      </c>
    </row>
  </sheetData>
  <conditionalFormatting sqref="H1:H45">
    <cfRule type="dataBar" priority="1">
      <dataBar>
        <cfvo type="min" val="0"/>
        <cfvo type="max" val="0"/>
        <color rgb="FF638EC6"/>
      </dataBar>
    </cfRule>
  </conditionalFormatting>
  <conditionalFormatting sqref="I1:I45">
    <cfRule type="dataBar" priority="2">
      <dataBar>
        <cfvo type="min" val="0"/>
        <cfvo type="max" val="0"/>
        <color rgb="FF638EC6"/>
      </dataBar>
    </cfRule>
  </conditionalFormatting>
  <conditionalFormatting sqref="J1:J4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2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3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4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5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6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7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8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29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Y9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0.003]</t>
        </is>
      </c>
      <c r="B2" s="3" t="n">
        <v>0.002345933562428408</v>
      </c>
      <c r="C2" s="4" t="n">
        <v>1567</v>
      </c>
      <c r="D2" s="4" t="n">
        <v>0</v>
      </c>
      <c r="E2" s="4" t="n">
        <v>179</v>
      </c>
      <c r="F2" s="4" t="n">
        <v>1746</v>
      </c>
      <c r="G2" s="8" t="n">
        <v>0.06841960891884478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0.0695980457472796</v>
      </c>
      <c r="M2" s="8" t="n">
        <v>0.06956859696851923</v>
      </c>
      <c r="N2" s="4" t="n">
        <v>1746</v>
      </c>
      <c r="O2" s="8" t="n">
        <v>0.06959502551020408</v>
      </c>
      <c r="P2" s="4" t="n">
        <v>0</v>
      </c>
      <c r="Q2" s="4" t="n">
        <v>1567</v>
      </c>
      <c r="R2" s="7" t="inlineStr">
        <is>
          <t>inf</t>
        </is>
      </c>
      <c r="S2" s="8" t="n">
        <v>0</v>
      </c>
      <c r="T2" s="8" t="n">
        <v>0.0695980457472796</v>
      </c>
      <c r="U2" s="7" t="n">
        <v>0.0695980457472796</v>
      </c>
      <c r="V2" s="7" t="n">
        <v>0.06959502551020408</v>
      </c>
      <c r="W2" s="3" t="n">
        <v>0</v>
      </c>
      <c r="X2" s="3" t="n">
        <v>0.007621369203207143</v>
      </c>
      <c r="Y2" s="2" t="inlineStr">
        <is>
          <t>all</t>
        </is>
      </c>
    </row>
    <row r="3">
      <c r="A3" s="2" t="inlineStr">
        <is>
          <t>(0.003, 0.004]</t>
        </is>
      </c>
      <c r="B3" s="3" t="n">
        <v>0.004</v>
      </c>
      <c r="C3" s="4" t="n">
        <v>990</v>
      </c>
      <c r="D3" s="4" t="n">
        <v>0</v>
      </c>
      <c r="E3" s="4" t="n">
        <v>121</v>
      </c>
      <c r="F3" s="4" t="n">
        <v>1111</v>
      </c>
      <c r="G3" s="8" t="n">
        <v>0.04353618872212861</v>
      </c>
      <c r="H3" s="8" t="n">
        <v>0</v>
      </c>
      <c r="I3" s="8" t="n">
        <v>0</v>
      </c>
      <c r="J3" s="8" t="n">
        <v>0.01812981113027384</v>
      </c>
      <c r="K3" s="8" t="n">
        <v>0</v>
      </c>
      <c r="L3" s="8" t="n">
        <v>0.04397068620919387</v>
      </c>
      <c r="M3" s="8" t="n">
        <v>0.04702681694520015</v>
      </c>
      <c r="N3" s="4" t="n">
        <v>1111</v>
      </c>
      <c r="O3" s="8" t="n">
        <v>0.04428411989795918</v>
      </c>
      <c r="P3" s="4" t="n">
        <v>0</v>
      </c>
      <c r="Q3" s="4" t="n">
        <v>2557</v>
      </c>
      <c r="R3" s="7" t="inlineStr">
        <is>
          <t>inf</t>
        </is>
      </c>
      <c r="S3" s="8" t="n">
        <v>0</v>
      </c>
      <c r="T3" s="8" t="n">
        <v>0.1135687319564735</v>
      </c>
      <c r="U3" s="7" t="n">
        <v>0.1135687319564735</v>
      </c>
      <c r="V3" s="7" t="n">
        <v>0.1138791454081633</v>
      </c>
      <c r="W3" s="3" t="n">
        <v>0</v>
      </c>
      <c r="X3" s="3" t="n">
        <v>0.007368122205716946</v>
      </c>
      <c r="Y3" s="2" t="inlineStr">
        <is>
          <t>all</t>
        </is>
      </c>
    </row>
    <row r="4">
      <c r="A4" s="2" t="inlineStr">
        <is>
          <t>(0.004, 0.005]</t>
        </is>
      </c>
      <c r="B4" s="3" t="n">
        <v>0.005</v>
      </c>
      <c r="C4" s="4" t="n">
        <v>907</v>
      </c>
      <c r="D4" s="4" t="n">
        <v>0</v>
      </c>
      <c r="E4" s="4" t="n">
        <v>95</v>
      </c>
      <c r="F4" s="4" t="n">
        <v>1002</v>
      </c>
      <c r="G4" s="8" t="n">
        <v>0.03926486147576316</v>
      </c>
      <c r="H4" s="8" t="n">
        <v>0</v>
      </c>
      <c r="I4" s="8" t="n">
        <v>0</v>
      </c>
      <c r="J4" s="8" t="n">
        <v>0.01901862148089312</v>
      </c>
      <c r="K4" s="8" t="n">
        <v>0</v>
      </c>
      <c r="L4" s="8" t="n">
        <v>0.04028425494115034</v>
      </c>
      <c r="M4" s="8" t="n">
        <v>0.0369218810726778</v>
      </c>
      <c r="N4" s="4" t="n">
        <v>1002</v>
      </c>
      <c r="O4" s="8" t="n">
        <v>0.03993941326530612</v>
      </c>
      <c r="P4" s="4" t="n">
        <v>0</v>
      </c>
      <c r="Q4" s="4" t="n">
        <v>3464</v>
      </c>
      <c r="R4" s="7" t="inlineStr">
        <is>
          <t>inf</t>
        </is>
      </c>
      <c r="S4" s="8" t="n">
        <v>0</v>
      </c>
      <c r="T4" s="8" t="n">
        <v>0.1538529868976238</v>
      </c>
      <c r="U4" s="7" t="n">
        <v>0.1538529868976238</v>
      </c>
      <c r="V4" s="7" t="n">
        <v>0.1538185586734694</v>
      </c>
      <c r="W4" s="3" t="n">
        <v>0</v>
      </c>
      <c r="X4" s="3" t="n">
        <v>0.0113891589674942</v>
      </c>
      <c r="Y4" s="2" t="inlineStr">
        <is>
          <t>all</t>
        </is>
      </c>
    </row>
    <row r="5">
      <c r="A5" s="2" t="inlineStr">
        <is>
          <t>(0.005, 0.006]</t>
        </is>
      </c>
      <c r="B5" s="3" t="n">
        <v>0.006</v>
      </c>
      <c r="C5" s="4" t="n">
        <v>1306</v>
      </c>
      <c r="D5" s="4" t="n">
        <v>1</v>
      </c>
      <c r="E5" s="4" t="n">
        <v>138</v>
      </c>
      <c r="F5" s="4" t="n">
        <v>1445</v>
      </c>
      <c r="G5" s="8" t="n">
        <v>0.05662447588071633</v>
      </c>
      <c r="H5" s="8" t="n">
        <v>0.0006920415224913495</v>
      </c>
      <c r="I5" s="8" t="n">
        <v>0.0001885369532428356</v>
      </c>
      <c r="J5" s="8" t="n">
        <v>0.01989843028624192</v>
      </c>
      <c r="K5" s="8" t="n">
        <v>0.002320185614849188</v>
      </c>
      <c r="L5" s="8" t="n">
        <v>0.05800577392849211</v>
      </c>
      <c r="M5" s="8" t="n">
        <v>0.05363389040031092</v>
      </c>
      <c r="N5" s="4" t="n">
        <v>1444</v>
      </c>
      <c r="O5" s="8" t="n">
        <v>0.05755739795918367</v>
      </c>
      <c r="P5" s="4" t="n">
        <v>1</v>
      </c>
      <c r="Q5" s="4" t="n">
        <v>4770</v>
      </c>
      <c r="R5" s="7" t="n">
        <v>4770</v>
      </c>
      <c r="S5" s="8" t="n">
        <v>0.002320185614849188</v>
      </c>
      <c r="T5" s="8" t="n">
        <v>0.2118587608261159</v>
      </c>
      <c r="U5" s="7" t="n">
        <v>0.2095385752112667</v>
      </c>
      <c r="V5" s="7" t="n">
        <v>0.2090557710178039</v>
      </c>
      <c r="W5" s="3" t="n">
        <v>0.04097495965767227</v>
      </c>
      <c r="X5" s="3" t="n">
        <v>0.01281125807852771</v>
      </c>
      <c r="Y5" s="2" t="inlineStr">
        <is>
          <t>all</t>
        </is>
      </c>
    </row>
    <row r="6">
      <c r="A6" s="2" t="inlineStr">
        <is>
          <t>(0.006, 0.007]</t>
        </is>
      </c>
      <c r="B6" s="3" t="n">
        <v>0.007</v>
      </c>
      <c r="C6" s="4" t="n">
        <v>852</v>
      </c>
      <c r="D6" s="4" t="n">
        <v>1</v>
      </c>
      <c r="E6" s="4" t="n">
        <v>87</v>
      </c>
      <c r="F6" s="4" t="n">
        <v>940</v>
      </c>
      <c r="G6" s="8" t="n">
        <v>0.03683529918883969</v>
      </c>
      <c r="H6" s="8" t="n">
        <v>0.001063829787234043</v>
      </c>
      <c r="I6" s="8" t="n">
        <v>0.0003203074951953876</v>
      </c>
      <c r="J6" s="8" t="n">
        <v>0.02127133316843928</v>
      </c>
      <c r="K6" s="8" t="n">
        <v>0.002320185614849188</v>
      </c>
      <c r="L6" s="8" t="n">
        <v>0.03784143904063957</v>
      </c>
      <c r="M6" s="8" t="n">
        <v>0.03381267003497863</v>
      </c>
      <c r="N6" s="4" t="n">
        <v>939</v>
      </c>
      <c r="O6" s="8" t="n">
        <v>0.03742825255102041</v>
      </c>
      <c r="P6" s="4" t="n">
        <v>2</v>
      </c>
      <c r="Q6" s="4" t="n">
        <v>5622</v>
      </c>
      <c r="R6" s="7" t="n">
        <v>2811</v>
      </c>
      <c r="S6" s="8" t="n">
        <v>0.004640371229698376</v>
      </c>
      <c r="T6" s="8" t="n">
        <v>0.2497001998667555</v>
      </c>
      <c r="U6" s="7" t="n">
        <v>0.2450598286370571</v>
      </c>
      <c r="V6" s="7" t="n">
        <v>0.2441638379539751</v>
      </c>
      <c r="W6" s="3" t="n">
        <v>0.06298810287801748</v>
      </c>
      <c r="X6" s="3" t="n">
        <v>0.010959643815698</v>
      </c>
      <c r="Y6" s="2" t="inlineStr">
        <is>
          <t>all</t>
        </is>
      </c>
    </row>
    <row r="7">
      <c r="A7" s="2" t="inlineStr">
        <is>
          <t>(0.007, 0.008]</t>
        </is>
      </c>
      <c r="B7" s="3" t="n">
        <v>0.008</v>
      </c>
      <c r="C7" s="4" t="n">
        <v>1584</v>
      </c>
      <c r="D7" s="4" t="n">
        <v>7</v>
      </c>
      <c r="E7" s="4" t="n">
        <v>191</v>
      </c>
      <c r="F7" s="4" t="n">
        <v>1782</v>
      </c>
      <c r="G7" s="8" t="n">
        <v>0.06983032250480034</v>
      </c>
      <c r="H7" s="8" t="n">
        <v>0.003928170594837262</v>
      </c>
      <c r="I7" s="8" t="n">
        <v>0.001121355594318465</v>
      </c>
      <c r="J7" s="8" t="n">
        <v>0.0222568093385214</v>
      </c>
      <c r="K7" s="8" t="n">
        <v>0.01624129930394431</v>
      </c>
      <c r="L7" s="8" t="n">
        <v>0.07035309793471019</v>
      </c>
      <c r="M7" s="8" t="n">
        <v>0.07423241352506801</v>
      </c>
      <c r="N7" s="4" t="n">
        <v>1775</v>
      </c>
      <c r="O7" s="8" t="n">
        <v>0.07075095663265306</v>
      </c>
      <c r="P7" s="4" t="n">
        <v>9</v>
      </c>
      <c r="Q7" s="4" t="n">
        <v>7206</v>
      </c>
      <c r="R7" s="7" t="n">
        <v>800.6666666666666</v>
      </c>
      <c r="S7" s="8" t="n">
        <v>0.02088167053364269</v>
      </c>
      <c r="T7" s="8" t="n">
        <v>0.3200532978014657</v>
      </c>
      <c r="U7" s="7" t="n">
        <v>0.299171627267823</v>
      </c>
      <c r="V7" s="7" t="n">
        <v>0.2986734952826838</v>
      </c>
      <c r="W7" s="3" t="n">
        <v>0.2325823327370118</v>
      </c>
      <c r="X7" s="3" t="n">
        <v>0.006303145157675235</v>
      </c>
      <c r="Y7" s="2" t="inlineStr">
        <is>
          <t>all</t>
        </is>
      </c>
    </row>
    <row r="8">
      <c r="A8" s="2" t="inlineStr">
        <is>
          <t>(0.008, 0.009]</t>
        </is>
      </c>
      <c r="B8" s="3" t="n">
        <v>0.008999999999999999</v>
      </c>
      <c r="C8" s="4" t="n">
        <v>1701</v>
      </c>
      <c r="D8" s="4" t="n">
        <v>10</v>
      </c>
      <c r="E8" s="4" t="n">
        <v>183</v>
      </c>
      <c r="F8" s="4" t="n">
        <v>1894</v>
      </c>
      <c r="G8" s="8" t="n">
        <v>0.0742192092166621</v>
      </c>
      <c r="H8" s="8" t="n">
        <v>0.005279831045406547</v>
      </c>
      <c r="I8" s="8" t="n">
        <v>0.001915322580645161</v>
      </c>
      <c r="J8" s="8" t="n">
        <v>0.02412393528840107</v>
      </c>
      <c r="K8" s="8" t="n">
        <v>0.02320185614849188</v>
      </c>
      <c r="L8" s="8" t="n">
        <v>0.07554963357761492</v>
      </c>
      <c r="M8" s="8" t="n">
        <v>0.07112320248736884</v>
      </c>
      <c r="N8" s="4" t="n">
        <v>1884</v>
      </c>
      <c r="O8" s="8" t="n">
        <v>0.07509566326530612</v>
      </c>
      <c r="P8" s="4" t="n">
        <v>19</v>
      </c>
      <c r="Q8" s="4" t="n">
        <v>8907</v>
      </c>
      <c r="R8" s="7" t="n">
        <v>468.7894736842105</v>
      </c>
      <c r="S8" s="8" t="n">
        <v>0.04408352668213457</v>
      </c>
      <c r="T8" s="8" t="n">
        <v>0.3956029313790806</v>
      </c>
      <c r="U8" s="7" t="n">
        <v>0.351519404696946</v>
      </c>
      <c r="V8" s="7" t="n">
        <v>0.3505673023994981</v>
      </c>
      <c r="W8" s="3" t="n">
        <v>0.3126125486026211</v>
      </c>
      <c r="X8" s="3" t="n">
        <v>0.01425360664429437</v>
      </c>
      <c r="Y8" s="2" t="inlineStr">
        <is>
          <t>all</t>
        </is>
      </c>
    </row>
    <row r="9">
      <c r="A9" s="2" t="inlineStr">
        <is>
          <t>(0.009, 0.01]</t>
        </is>
      </c>
      <c r="B9" s="3" t="n">
        <v>0.01</v>
      </c>
      <c r="C9" s="4" t="n">
        <v>1103</v>
      </c>
      <c r="D9" s="4" t="n">
        <v>6</v>
      </c>
      <c r="E9" s="4" t="n">
        <v>112</v>
      </c>
      <c r="F9" s="4" t="n">
        <v>1221</v>
      </c>
      <c r="G9" s="8" t="n">
        <v>0.04784670245699283</v>
      </c>
      <c r="H9" s="8" t="n">
        <v>0.004914004914004914</v>
      </c>
      <c r="I9" s="8" t="n">
        <v>0.002243963737546001</v>
      </c>
      <c r="J9" s="8" t="n">
        <v>0.02641194948394128</v>
      </c>
      <c r="K9" s="8" t="n">
        <v>0.01392111368909513</v>
      </c>
      <c r="L9" s="8" t="n">
        <v>0.04898956251387963</v>
      </c>
      <c r="M9" s="8" t="n">
        <v>0.04352895452778857</v>
      </c>
      <c r="N9" s="4" t="n">
        <v>1215</v>
      </c>
      <c r="O9" s="8" t="n">
        <v>0.04842952806122449</v>
      </c>
      <c r="P9" s="4" t="n">
        <v>25</v>
      </c>
      <c r="Q9" s="4" t="n">
        <v>10010</v>
      </c>
      <c r="R9" s="7" t="n">
        <v>400.4</v>
      </c>
      <c r="S9" s="8" t="n">
        <v>0.0580046403712297</v>
      </c>
      <c r="T9" s="8" t="n">
        <v>0.4445924938929602</v>
      </c>
      <c r="U9" s="7" t="n">
        <v>0.3865878535217305</v>
      </c>
      <c r="V9" s="7" t="n">
        <v>0.3850757167716274</v>
      </c>
      <c r="W9" s="3" t="n">
        <v>0.2909524162424394</v>
      </c>
      <c r="X9" s="3" t="n">
        <v>0.01134185871445335</v>
      </c>
      <c r="Y9" s="2" t="inlineStr">
        <is>
          <t>all</t>
        </is>
      </c>
    </row>
    <row r="10">
      <c r="A10" s="2" t="inlineStr">
        <is>
          <t>(0.01, 0.011]</t>
        </is>
      </c>
      <c r="B10" s="3" t="n">
        <v>0.011</v>
      </c>
      <c r="C10" s="4" t="n">
        <v>1591</v>
      </c>
      <c r="D10" s="4" t="n">
        <v>13</v>
      </c>
      <c r="E10" s="4" t="n">
        <v>153</v>
      </c>
      <c r="F10" s="4" t="n">
        <v>1757</v>
      </c>
      <c r="G10" s="8" t="n">
        <v>0.06885066029233121</v>
      </c>
      <c r="H10" s="8" t="n">
        <v>0.007398975526465566</v>
      </c>
      <c r="I10" s="8" t="n">
        <v>0.002946193208249341</v>
      </c>
      <c r="J10" s="8" t="n">
        <v>0.02823758519961051</v>
      </c>
      <c r="K10" s="8" t="n">
        <v>0.03016241299303944</v>
      </c>
      <c r="L10" s="8" t="n">
        <v>0.07066400177659338</v>
      </c>
      <c r="M10" s="8" t="n">
        <v>0.05946366109599689</v>
      </c>
      <c r="N10" s="4" t="n">
        <v>1744</v>
      </c>
      <c r="O10" s="8" t="n">
        <v>0.06951530612244898</v>
      </c>
      <c r="P10" s="4" t="n">
        <v>38</v>
      </c>
      <c r="Q10" s="4" t="n">
        <v>11601</v>
      </c>
      <c r="R10" s="7" t="n">
        <v>305.2894736842105</v>
      </c>
      <c r="S10" s="8" t="n">
        <v>0.08816705336426914</v>
      </c>
      <c r="T10" s="8" t="n">
        <v>0.5152564956695537</v>
      </c>
      <c r="U10" s="7" t="n">
        <v>0.4270894423052846</v>
      </c>
      <c r="V10" s="7" t="n">
        <v>0.424428609901037</v>
      </c>
      <c r="W10" s="3" t="n">
        <v>0.4380845857537698</v>
      </c>
      <c r="X10" s="3" t="n">
        <v>0.005449112811103492</v>
      </c>
      <c r="Y10" s="2" t="inlineStr">
        <is>
          <t>all</t>
        </is>
      </c>
    </row>
    <row r="11">
      <c r="A11" s="2" t="inlineStr">
        <is>
          <t>(0.011, 0.012]</t>
        </is>
      </c>
      <c r="B11" s="3" t="n">
        <v>0.012</v>
      </c>
      <c r="C11" s="4" t="n">
        <v>929</v>
      </c>
      <c r="D11" s="4" t="n">
        <v>5</v>
      </c>
      <c r="E11" s="4" t="n">
        <v>101</v>
      </c>
      <c r="F11" s="4" t="n">
        <v>1035</v>
      </c>
      <c r="G11" s="8" t="n">
        <v>0.04055801559622242</v>
      </c>
      <c r="H11" s="8" t="n">
        <v>0.004830917874396135</v>
      </c>
      <c r="I11" s="8" t="n">
        <v>0.003086198234407522</v>
      </c>
      <c r="J11" s="8" t="n">
        <v>0.03113857855954362</v>
      </c>
      <c r="K11" s="8" t="n">
        <v>0.01160092807424594</v>
      </c>
      <c r="L11" s="8" t="n">
        <v>0.04126138130135465</v>
      </c>
      <c r="M11" s="8" t="n">
        <v>0.0392537893509522</v>
      </c>
      <c r="N11" s="4" t="n">
        <v>1030</v>
      </c>
      <c r="O11" s="8" t="n">
        <v>0.04105548469387755</v>
      </c>
      <c r="P11" s="4" t="n">
        <v>43</v>
      </c>
      <c r="Q11" s="4" t="n">
        <v>12530</v>
      </c>
      <c r="R11" s="7" t="n">
        <v>291.3953488372093</v>
      </c>
      <c r="S11" s="8" t="n">
        <v>0.09976798143851508</v>
      </c>
      <c r="T11" s="8" t="n">
        <v>0.5565178769709083</v>
      </c>
      <c r="U11" s="7" t="n">
        <v>0.4567498955323932</v>
      </c>
      <c r="V11" s="7" t="n">
        <v>0.4538831665206686</v>
      </c>
      <c r="W11" s="3" t="n">
        <v>0.2860329309436542</v>
      </c>
      <c r="X11" s="3" t="n">
        <v>0.007873482643434926</v>
      </c>
      <c r="Y11" s="2" t="inlineStr">
        <is>
          <t>all</t>
        </is>
      </c>
    </row>
    <row r="12">
      <c r="A12" s="2" t="inlineStr">
        <is>
          <t>(0.012, 0.013]</t>
        </is>
      </c>
      <c r="B12" s="3" t="n">
        <v>0.013</v>
      </c>
      <c r="C12" s="4" t="n">
        <v>869</v>
      </c>
      <c r="D12" s="4" t="n">
        <v>8</v>
      </c>
      <c r="E12" s="4" t="n">
        <v>82</v>
      </c>
      <c r="F12" s="4" t="n">
        <v>959</v>
      </c>
      <c r="G12" s="8" t="n">
        <v>0.03757984247031623</v>
      </c>
      <c r="H12" s="8" t="n">
        <v>0.008342022940563087</v>
      </c>
      <c r="I12" s="8" t="n">
        <v>0.003424657534246575</v>
      </c>
      <c r="J12" s="8" t="n">
        <v>0.03348869325047471</v>
      </c>
      <c r="K12" s="8" t="n">
        <v>0.0185614849187935</v>
      </c>
      <c r="L12" s="8" t="n">
        <v>0.03859649122807018</v>
      </c>
      <c r="M12" s="8" t="n">
        <v>0.03186941313641663</v>
      </c>
      <c r="N12" s="4" t="n">
        <v>951</v>
      </c>
      <c r="O12" s="8" t="n">
        <v>0.03790656887755102</v>
      </c>
      <c r="P12" s="4" t="n">
        <v>51</v>
      </c>
      <c r="Q12" s="4" t="n">
        <v>13399</v>
      </c>
      <c r="R12" s="7" t="n">
        <v>262.7254901960785</v>
      </c>
      <c r="S12" s="8" t="n">
        <v>0.1183294663573086</v>
      </c>
      <c r="T12" s="8" t="n">
        <v>0.5951143681989784</v>
      </c>
      <c r="U12" s="7" t="n">
        <v>0.4767849018416699</v>
      </c>
      <c r="V12" s="7" t="n">
        <v>0.4732282504794262</v>
      </c>
      <c r="W12" s="3" t="n">
        <v>0.4939213072395114</v>
      </c>
      <c r="X12" s="3" t="n">
        <v>0.005384139369834914</v>
      </c>
      <c r="Y12" s="2" t="inlineStr">
        <is>
          <t>all</t>
        </is>
      </c>
    </row>
    <row r="13">
      <c r="A13" s="2" t="inlineStr">
        <is>
          <t>(0.013, 0.014]</t>
        </is>
      </c>
      <c r="B13" s="3" t="n">
        <v>0.014</v>
      </c>
      <c r="C13" s="4" t="n">
        <v>606</v>
      </c>
      <c r="D13" s="4" t="n">
        <v>6</v>
      </c>
      <c r="E13" s="4" t="n">
        <v>54</v>
      </c>
      <c r="F13" s="4" t="n">
        <v>666</v>
      </c>
      <c r="G13" s="8" t="n">
        <v>0.02609820134017791</v>
      </c>
      <c r="H13" s="8" t="n">
        <v>0.009009009009009009</v>
      </c>
      <c r="I13" s="8" t="n">
        <v>0.003663709988430389</v>
      </c>
      <c r="J13" s="8" t="n">
        <v>0.03575797496941752</v>
      </c>
      <c r="K13" s="8" t="n">
        <v>0.01392111368909513</v>
      </c>
      <c r="L13" s="8" t="n">
        <v>0.02691538974017322</v>
      </c>
      <c r="M13" s="8" t="n">
        <v>0.02098717450446949</v>
      </c>
      <c r="N13" s="4" t="n">
        <v>660</v>
      </c>
      <c r="O13" s="8" t="n">
        <v>0.02630739795918367</v>
      </c>
      <c r="P13" s="4" t="n">
        <v>57</v>
      </c>
      <c r="Q13" s="4" t="n">
        <v>14005</v>
      </c>
      <c r="R13" s="7" t="n">
        <v>245.7017543859649</v>
      </c>
      <c r="S13" s="8" t="n">
        <v>0.1322505800464037</v>
      </c>
      <c r="T13" s="8" t="n">
        <v>0.6220297579391517</v>
      </c>
      <c r="U13" s="7" t="n">
        <v>0.489779177892748</v>
      </c>
      <c r="V13" s="7" t="n">
        <v>0.4856145347495146</v>
      </c>
      <c r="W13" s="3" t="n">
        <v>0.5334127631111389</v>
      </c>
      <c r="X13" s="3" t="n">
        <v>0.01568673217597137</v>
      </c>
      <c r="Y13" s="2" t="inlineStr">
        <is>
          <t>all</t>
        </is>
      </c>
    </row>
    <row r="14">
      <c r="A14" s="2" t="inlineStr">
        <is>
          <t>(0.014, 0.016]</t>
        </is>
      </c>
      <c r="B14" s="3" t="n">
        <v>0.01569568151147098</v>
      </c>
      <c r="C14" s="4" t="n">
        <v>1297</v>
      </c>
      <c r="D14" s="4" t="n">
        <v>14</v>
      </c>
      <c r="E14" s="4" t="n">
        <v>171</v>
      </c>
      <c r="F14" s="4" t="n">
        <v>1482</v>
      </c>
      <c r="G14" s="8" t="n">
        <v>0.05807437595517066</v>
      </c>
      <c r="H14" s="8" t="n">
        <v>0.009446693657219974</v>
      </c>
      <c r="I14" s="8" t="n">
        <v>0.004166666666666667</v>
      </c>
      <c r="J14" s="8" t="n">
        <v>0.03754643108121675</v>
      </c>
      <c r="K14" s="8" t="n">
        <v>0.03248259860788863</v>
      </c>
      <c r="L14" s="8" t="n">
        <v>0.05760604041749944</v>
      </c>
      <c r="M14" s="8" t="n">
        <v>0.06645938593082006</v>
      </c>
      <c r="N14" s="4" t="n">
        <v>1468</v>
      </c>
      <c r="O14" s="8" t="n">
        <v>0.0585140306122449</v>
      </c>
      <c r="P14" s="4" t="n">
        <v>71</v>
      </c>
      <c r="Q14" s="4" t="n">
        <v>15302</v>
      </c>
      <c r="R14" s="7" t="n">
        <v>215.5211267605634</v>
      </c>
      <c r="S14" s="8" t="n">
        <v>0.1647331786542924</v>
      </c>
      <c r="T14" s="8" t="n">
        <v>0.6796357983566511</v>
      </c>
      <c r="U14" s="7" t="n">
        <v>0.5149026197023587</v>
      </c>
      <c r="V14" s="7" t="n">
        <v>0.5116459667538709</v>
      </c>
      <c r="W14" s="3" t="n">
        <v>0.5593275532218016</v>
      </c>
      <c r="X14" s="3" t="n">
        <v>0.008072885670960256</v>
      </c>
      <c r="Y14" s="2" t="inlineStr">
        <is>
          <t>all</t>
        </is>
      </c>
    </row>
    <row r="15">
      <c r="A15" s="2" t="inlineStr">
        <is>
          <t>(0.016, 0.019]</t>
        </is>
      </c>
      <c r="B15" s="3" t="n">
        <v>0.01833380381086803</v>
      </c>
      <c r="C15" s="4" t="n">
        <v>1253</v>
      </c>
      <c r="D15" s="4" t="n">
        <v>21</v>
      </c>
      <c r="E15" s="4" t="n">
        <v>143</v>
      </c>
      <c r="F15" s="4" t="n">
        <v>1417</v>
      </c>
      <c r="G15" s="8" t="n">
        <v>0.05552725420275089</v>
      </c>
      <c r="H15" s="8" t="n">
        <v>0.01482004234297812</v>
      </c>
      <c r="I15" s="8" t="n">
        <v>0.004984558704014737</v>
      </c>
      <c r="J15" s="8" t="n">
        <v>0.04245783700908126</v>
      </c>
      <c r="K15" s="8" t="n">
        <v>0.04872389791183294</v>
      </c>
      <c r="L15" s="8" t="n">
        <v>0.05565178769709083</v>
      </c>
      <c r="M15" s="8" t="n">
        <v>0.05557714729887291</v>
      </c>
      <c r="N15" s="4" t="n">
        <v>1396</v>
      </c>
      <c r="O15" s="8" t="n">
        <v>0.05564413265306122</v>
      </c>
      <c r="P15" s="4" t="n">
        <v>92</v>
      </c>
      <c r="Q15" s="4" t="n">
        <v>16555</v>
      </c>
      <c r="R15" s="7" t="n">
        <v>179.945652173913</v>
      </c>
      <c r="S15" s="8" t="n">
        <v>0.2134570765661253</v>
      </c>
      <c r="T15" s="8" t="n">
        <v>0.735287586053742</v>
      </c>
      <c r="U15" s="7" t="n">
        <v>0.5218305094876168</v>
      </c>
      <c r="V15" s="7" t="n">
        <v>0.5185662014950991</v>
      </c>
      <c r="W15" s="3" t="n">
        <v>0.8774771706507164</v>
      </c>
      <c r="X15" s="3" t="n">
        <v>0.01489957970788231</v>
      </c>
      <c r="Y15" s="2" t="inlineStr">
        <is>
          <t>all</t>
        </is>
      </c>
    </row>
    <row r="16">
      <c r="A16" s="2" t="inlineStr">
        <is>
          <t>(0.019, 0.022]</t>
        </is>
      </c>
      <c r="B16" s="3" t="n">
        <v>0.02088359201773836</v>
      </c>
      <c r="C16" s="4" t="n">
        <v>799</v>
      </c>
      <c r="D16" s="4" t="n">
        <v>11</v>
      </c>
      <c r="E16" s="4" t="n">
        <v>92</v>
      </c>
      <c r="F16" s="4" t="n">
        <v>902</v>
      </c>
      <c r="G16" s="8" t="n">
        <v>0.03534621262588659</v>
      </c>
      <c r="H16" s="8" t="n">
        <v>0.01219512195121951</v>
      </c>
      <c r="I16" s="8" t="n">
        <v>0.005320522754274497</v>
      </c>
      <c r="J16" s="8" t="n">
        <v>0.04800339847068819</v>
      </c>
      <c r="K16" s="8" t="n">
        <v>0.02552204176334107</v>
      </c>
      <c r="L16" s="8" t="n">
        <v>0.03548745280923828</v>
      </c>
      <c r="M16" s="8" t="n">
        <v>0.03575592693354061</v>
      </c>
      <c r="N16" s="4" t="n">
        <v>891</v>
      </c>
      <c r="O16" s="8" t="n">
        <v>0.03551498724489796</v>
      </c>
      <c r="P16" s="4" t="n">
        <v>103</v>
      </c>
      <c r="Q16" s="4" t="n">
        <v>17354</v>
      </c>
      <c r="R16" s="7" t="n">
        <v>168.4854368932039</v>
      </c>
      <c r="S16" s="8" t="n">
        <v>0.2389791183294664</v>
      </c>
      <c r="T16" s="8" t="n">
        <v>0.7707750388629803</v>
      </c>
      <c r="U16" s="7" t="n">
        <v>0.5317959205335139</v>
      </c>
      <c r="V16" s="7" t="n">
        <v>0.5285591469766561</v>
      </c>
      <c r="W16" s="3" t="n">
        <v>0.7220587403089809</v>
      </c>
      <c r="X16" s="3" t="n">
        <v>0.01161453076139491</v>
      </c>
      <c r="Y16" s="2" t="inlineStr">
        <is>
          <t>all</t>
        </is>
      </c>
    </row>
    <row r="17">
      <c r="A17" s="2" t="inlineStr">
        <is>
          <t>(0.022, 0.027]</t>
        </is>
      </c>
      <c r="B17" s="3" t="n">
        <v>0.02464268192968111</v>
      </c>
      <c r="C17" s="4" t="n">
        <v>1074</v>
      </c>
      <c r="D17" s="4" t="n">
        <v>23</v>
      </c>
      <c r="E17" s="4" t="n">
        <v>126</v>
      </c>
      <c r="F17" s="4" t="n">
        <v>1223</v>
      </c>
      <c r="G17" s="8" t="n">
        <v>0.04792507543399036</v>
      </c>
      <c r="H17" s="8" t="n">
        <v>0.01880621422730989</v>
      </c>
      <c r="I17" s="8" t="n">
        <v>0.006121854047225731</v>
      </c>
      <c r="J17" s="8" t="n">
        <v>0.05324675324675324</v>
      </c>
      <c r="K17" s="8" t="n">
        <v>0.05336426914153132</v>
      </c>
      <c r="L17" s="8" t="n">
        <v>0.04770153231179214</v>
      </c>
      <c r="M17" s="8" t="n">
        <v>0.04897007384376215</v>
      </c>
      <c r="N17" s="4" t="n">
        <v>1200</v>
      </c>
      <c r="O17" s="8" t="n">
        <v>0.04783163265306122</v>
      </c>
      <c r="P17" s="4" t="n">
        <v>126</v>
      </c>
      <c r="Q17" s="4" t="n">
        <v>18428</v>
      </c>
      <c r="R17" s="7" t="n">
        <v>146.2539682539683</v>
      </c>
      <c r="S17" s="8" t="n">
        <v>0.2923433874709977</v>
      </c>
      <c r="T17" s="8" t="n">
        <v>0.8184765711747723</v>
      </c>
      <c r="U17" s="7" t="n">
        <v>0.5261331837037746</v>
      </c>
      <c r="V17" s="7" t="n">
        <v>0.5230265104881859</v>
      </c>
      <c r="W17" s="3" t="n">
        <v>1.113493691106082</v>
      </c>
      <c r="X17" s="3" t="n">
        <v>0.00178473438434707</v>
      </c>
      <c r="Y17" s="2" t="inlineStr">
        <is>
          <t>all</t>
        </is>
      </c>
    </row>
    <row r="18">
      <c r="A18" s="2" t="inlineStr">
        <is>
          <t>(0.027, 0.032]</t>
        </is>
      </c>
      <c r="B18" s="3" t="n">
        <v>0.03018780487804878</v>
      </c>
      <c r="C18" s="4" t="n">
        <v>1070</v>
      </c>
      <c r="D18" s="4" t="n">
        <v>35</v>
      </c>
      <c r="E18" s="4" t="n">
        <v>125</v>
      </c>
      <c r="F18" s="4" t="n">
        <v>1230</v>
      </c>
      <c r="G18" s="8" t="n">
        <v>0.04819938085348172</v>
      </c>
      <c r="H18" s="8" t="n">
        <v>0.02845528455284553</v>
      </c>
      <c r="I18" s="8" t="n">
        <v>0.007381258023106547</v>
      </c>
      <c r="J18" s="8" t="n">
        <v>0.06177840794004456</v>
      </c>
      <c r="K18" s="8" t="n">
        <v>0.08120649651972157</v>
      </c>
      <c r="L18" s="8" t="n">
        <v>0.04752387297357318</v>
      </c>
      <c r="M18" s="8" t="n">
        <v>0.04858142246404975</v>
      </c>
      <c r="N18" s="4" t="n">
        <v>1195</v>
      </c>
      <c r="O18" s="8" t="n">
        <v>0.04763233418367347</v>
      </c>
      <c r="P18" s="4" t="n">
        <v>161</v>
      </c>
      <c r="Q18" s="4" t="n">
        <v>19498</v>
      </c>
      <c r="R18" s="7" t="n">
        <v>121.1055900621118</v>
      </c>
      <c r="S18" s="8" t="n">
        <v>0.3735498839907193</v>
      </c>
      <c r="T18" s="8" t="n">
        <v>0.8660004441483455</v>
      </c>
      <c r="U18" s="7" t="n">
        <v>0.4924505601576263</v>
      </c>
      <c r="V18" s="7" t="n">
        <v>0.4894523481521378</v>
      </c>
      <c r="W18" s="3" t="n">
        <v>1.684803727387622</v>
      </c>
      <c r="X18" s="3" t="n">
        <v>0.001895926046724166</v>
      </c>
      <c r="Y18" s="2" t="inlineStr">
        <is>
          <t>all</t>
        </is>
      </c>
    </row>
    <row r="19">
      <c r="A19" s="2" t="inlineStr">
        <is>
          <t>(0.032, 0.037]</t>
        </is>
      </c>
      <c r="B19" s="3" t="n">
        <v>0.03535993740219092</v>
      </c>
      <c r="C19" s="4" t="n">
        <v>1122</v>
      </c>
      <c r="D19" s="4" t="n">
        <v>45</v>
      </c>
      <c r="E19" s="4" t="n">
        <v>111</v>
      </c>
      <c r="F19" s="4" t="n">
        <v>1278</v>
      </c>
      <c r="G19" s="8" t="n">
        <v>0.05008033230142247</v>
      </c>
      <c r="H19" s="8" t="n">
        <v>0.0352112676056338</v>
      </c>
      <c r="I19" s="8" t="n">
        <v>0.008921611087050672</v>
      </c>
      <c r="J19" s="8" t="n">
        <v>0.07283517669274346</v>
      </c>
      <c r="K19" s="8" t="n">
        <v>0.1044083526682135</v>
      </c>
      <c r="L19" s="8" t="n">
        <v>0.04983344437041972</v>
      </c>
      <c r="M19" s="8" t="n">
        <v>0.04314030314807617</v>
      </c>
      <c r="N19" s="4" t="n">
        <v>1233</v>
      </c>
      <c r="O19" s="8" t="n">
        <v>0.04914700255102041</v>
      </c>
      <c r="P19" s="4" t="n">
        <v>206</v>
      </c>
      <c r="Q19" s="4" t="n">
        <v>20620</v>
      </c>
      <c r="R19" s="7" t="n">
        <v>100.0970873786408</v>
      </c>
      <c r="S19" s="8" t="n">
        <v>0.4779582366589327</v>
      </c>
      <c r="T19" s="8" t="n">
        <v>0.9158338885187652</v>
      </c>
      <c r="U19" s="7" t="n">
        <v>0.4378756518598325</v>
      </c>
      <c r="V19" s="7" t="n">
        <v>0.4341909980349448</v>
      </c>
      <c r="W19" s="3" t="n">
        <v>2.084817489624522</v>
      </c>
      <c r="X19" s="3" t="n">
        <v>0</v>
      </c>
      <c r="Y19" s="2" t="inlineStr">
        <is>
          <t>all</t>
        </is>
      </c>
    </row>
    <row r="20">
      <c r="A20" s="2" t="inlineStr">
        <is>
          <t>(0.037, 0.054]</t>
        </is>
      </c>
      <c r="B20" s="3" t="n">
        <v>0.04575605815831987</v>
      </c>
      <c r="C20" s="4" t="n">
        <v>1040</v>
      </c>
      <c r="D20" s="4" t="n">
        <v>52</v>
      </c>
      <c r="E20" s="4" t="n">
        <v>146</v>
      </c>
      <c r="F20" s="4" t="n">
        <v>1238</v>
      </c>
      <c r="G20" s="8" t="n">
        <v>0.04851287276147184</v>
      </c>
      <c r="H20" s="8" t="n">
        <v>0.0420032310177706</v>
      </c>
      <c r="I20" s="8" t="n">
        <v>0.01060506412364354</v>
      </c>
      <c r="J20" s="8" t="n">
        <v>0.09263071222725401</v>
      </c>
      <c r="K20" s="8" t="n">
        <v>0.1206496519721578</v>
      </c>
      <c r="L20" s="8" t="n">
        <v>0.04619142793693094</v>
      </c>
      <c r="M20" s="8" t="n">
        <v>0.0567431014380101</v>
      </c>
      <c r="N20" s="4" t="n">
        <v>1186</v>
      </c>
      <c r="O20" s="8" t="n">
        <v>0.04727359693877551</v>
      </c>
      <c r="P20" s="4" t="n">
        <v>258</v>
      </c>
      <c r="Q20" s="4" t="n">
        <v>21660</v>
      </c>
      <c r="R20" s="7" t="n">
        <v>83.95348837209302</v>
      </c>
      <c r="S20" s="8" t="n">
        <v>0.5986078886310905</v>
      </c>
      <c r="T20" s="8" t="n">
        <v>0.9620253164556962</v>
      </c>
      <c r="U20" s="7" t="n">
        <v>0.3634174278246057</v>
      </c>
      <c r="V20" s="7" t="n">
        <v>0.3608149430015626</v>
      </c>
      <c r="W20" s="3" t="n">
        <v>2.486961606363081</v>
      </c>
      <c r="X20" s="3" t="n">
        <v>0</v>
      </c>
      <c r="Y20" s="2" t="inlineStr">
        <is>
          <t>all</t>
        </is>
      </c>
    </row>
    <row r="21">
      <c r="A21" s="2" t="inlineStr">
        <is>
          <t>(0.054, 0.536]</t>
        </is>
      </c>
      <c r="B21" s="3" t="n">
        <v>0.1028900083963056</v>
      </c>
      <c r="C21" s="4" t="n">
        <v>855</v>
      </c>
      <c r="D21" s="4" t="n">
        <v>173</v>
      </c>
      <c r="E21" s="4" t="n">
        <v>163</v>
      </c>
      <c r="F21" s="4" t="n">
        <v>1191</v>
      </c>
      <c r="G21" s="8" t="n">
        <v>0.04667110780202986</v>
      </c>
      <c r="H21" s="8" t="n">
        <v>0.1452560873215785</v>
      </c>
      <c r="I21" s="8" t="n">
        <v>0.01688937654296798</v>
      </c>
      <c r="J21" s="8" t="n">
        <v>0.1452560873215785</v>
      </c>
      <c r="K21" s="8" t="n">
        <v>0.4013921113689095</v>
      </c>
      <c r="L21" s="8" t="n">
        <v>0.0379746835443038</v>
      </c>
      <c r="M21" s="8" t="n">
        <v>0.06335017489312086</v>
      </c>
      <c r="N21" s="4" t="n">
        <v>1018</v>
      </c>
      <c r="O21" s="8" t="n">
        <v>0.04057716836734694</v>
      </c>
      <c r="P21" s="4" t="n">
        <v>431</v>
      </c>
      <c r="Q21" s="4" t="n">
        <v>22515</v>
      </c>
      <c r="R21" s="7" t="n">
        <v>52.23897911832947</v>
      </c>
      <c r="S21" s="8" t="n">
        <v>1</v>
      </c>
      <c r="T21" s="8" t="n">
        <v>1</v>
      </c>
      <c r="U21" s="7" t="n">
        <v>0</v>
      </c>
      <c r="V21" s="7" t="n">
        <v>0</v>
      </c>
      <c r="W21" s="3" t="n">
        <v>8.600441049557684</v>
      </c>
      <c r="X21" s="3" t="n">
        <v>0</v>
      </c>
      <c r="Y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range_mean</t>
        </is>
      </c>
      <c r="C24" s="1" t="inlineStr">
        <is>
          <t>good_count</t>
        </is>
      </c>
      <c r="D24" s="1" t="inlineStr">
        <is>
          <t>bad_count</t>
        </is>
      </c>
      <c r="E24" s="1" t="inlineStr">
        <is>
          <t>ind_count</t>
        </is>
      </c>
      <c r="F24" s="1" t="inlineStr">
        <is>
          <t>total</t>
        </is>
      </c>
      <c r="G24" s="1" t="inlineStr">
        <is>
          <t>total_percent</t>
        </is>
      </c>
      <c r="H24" s="1" t="inlineStr">
        <is>
          <t>default_rate</t>
        </is>
      </c>
      <c r="I24" s="1" t="inlineStr">
        <is>
          <t>cum_default_rate</t>
        </is>
      </c>
      <c r="J24" s="1" t="inlineStr">
        <is>
          <t>left_default_rate</t>
        </is>
      </c>
      <c r="K24" s="1" t="inlineStr">
        <is>
          <t>capture_bad_percent</t>
        </is>
      </c>
      <c r="L24" s="1" t="inlineStr">
        <is>
          <t>capture_good_percent</t>
        </is>
      </c>
      <c r="M24" s="1" t="inlineStr">
        <is>
          <t>capture_ind_percent</t>
        </is>
      </c>
      <c r="N24" s="1" t="inlineStr">
        <is>
          <t>good_count (ind)</t>
        </is>
      </c>
      <c r="O24" s="1" t="inlineStr">
        <is>
          <t>capture_good_percent (ind)</t>
        </is>
      </c>
      <c r="P24" s="1" t="inlineStr">
        <is>
          <t>cum_bad_count</t>
        </is>
      </c>
      <c r="Q24" s="1" t="inlineStr">
        <is>
          <t>cum_good_count</t>
        </is>
      </c>
      <c r="R24" s="1" t="inlineStr">
        <is>
          <t>odds (good / bad)</t>
        </is>
      </c>
      <c r="S24" s="1" t="inlineStr">
        <is>
          <t>cum_bad_percent</t>
        </is>
      </c>
      <c r="T24" s="1" t="inlineStr">
        <is>
          <t>cum_good_percent</t>
        </is>
      </c>
      <c r="U24" s="1" t="inlineStr">
        <is>
          <t>ks</t>
        </is>
      </c>
      <c r="V24" s="1" t="inlineStr">
        <is>
          <t>ks_ind</t>
        </is>
      </c>
      <c r="W24" s="1" t="inlineStr">
        <is>
          <t>lift</t>
        </is>
      </c>
      <c r="X24" s="1" t="inlineStr">
        <is>
          <t>gini</t>
        </is>
      </c>
      <c r="Y24" s="1" t="inlineStr">
        <is>
          <t>birth_year | 3 | qcut</t>
        </is>
      </c>
    </row>
    <row r="25">
      <c r="A25" s="2" t="inlineStr">
        <is>
          <t>(-1.0, 0.003]</t>
        </is>
      </c>
      <c r="B25" s="3" t="n">
        <v>0.002448387096774193</v>
      </c>
      <c r="C25" s="4" t="n">
        <v>273</v>
      </c>
      <c r="D25" s="4" t="n">
        <v>0</v>
      </c>
      <c r="E25" s="4" t="n">
        <v>37</v>
      </c>
      <c r="F25" s="4" t="n">
        <v>310</v>
      </c>
      <c r="G25" s="8" t="n">
        <v>0.03551380455951426</v>
      </c>
      <c r="H25" s="8" t="n">
        <v>0</v>
      </c>
      <c r="I25" s="8" t="n">
        <v>0</v>
      </c>
      <c r="J25" s="8" t="n">
        <v>0.01787146293962653</v>
      </c>
      <c r="K25" s="8" t="n">
        <v>0</v>
      </c>
      <c r="L25" s="8" t="n">
        <v>0.03515323203708473</v>
      </c>
      <c r="M25" s="8" t="n">
        <v>0.04584882280049566</v>
      </c>
      <c r="N25" s="4" t="n">
        <v>310</v>
      </c>
      <c r="O25" s="8" t="n">
        <v>0.03616003732649015</v>
      </c>
      <c r="P25" s="4" t="n">
        <v>0</v>
      </c>
      <c r="Q25" s="4" t="n">
        <v>273</v>
      </c>
      <c r="R25" s="7" t="inlineStr">
        <is>
          <t>inf</t>
        </is>
      </c>
      <c r="S25" s="8" t="n">
        <v>0</v>
      </c>
      <c r="T25" s="8" t="n">
        <v>0.03515323203708473</v>
      </c>
      <c r="U25" s="7" t="n">
        <v>0.03515323203708473</v>
      </c>
      <c r="V25" s="7" t="n">
        <v>0.03616003732649015</v>
      </c>
      <c r="W25" s="3" t="n">
        <v>0</v>
      </c>
      <c r="X25" s="3" t="n">
        <v>0.005448635406142488</v>
      </c>
      <c r="Y25" s="2" t="inlineStr">
        <is>
          <t>(-inf, 1972-01-01]</t>
        </is>
      </c>
    </row>
    <row r="26">
      <c r="A26" s="2" t="inlineStr">
        <is>
          <t>(0.003, 0.004]</t>
        </is>
      </c>
      <c r="B26" s="3" t="n">
        <v>0.004</v>
      </c>
      <c r="C26" s="4" t="n">
        <v>218</v>
      </c>
      <c r="D26" s="4" t="n">
        <v>0</v>
      </c>
      <c r="E26" s="4" t="n">
        <v>25</v>
      </c>
      <c r="F26" s="4" t="n">
        <v>243</v>
      </c>
      <c r="G26" s="8" t="n">
        <v>0.02783824034826441</v>
      </c>
      <c r="H26" s="8" t="n">
        <v>0</v>
      </c>
      <c r="I26" s="8" t="n">
        <v>0</v>
      </c>
      <c r="J26" s="8" t="n">
        <v>0.01852951656966386</v>
      </c>
      <c r="K26" s="8" t="n">
        <v>0</v>
      </c>
      <c r="L26" s="8" t="n">
        <v>0.02807107906258048</v>
      </c>
      <c r="M26" s="8" t="n">
        <v>0.03097893432465923</v>
      </c>
      <c r="N26" s="4" t="n">
        <v>243</v>
      </c>
      <c r="O26" s="8" t="n">
        <v>0.02834480345270034</v>
      </c>
      <c r="P26" s="4" t="n">
        <v>0</v>
      </c>
      <c r="Q26" s="4" t="n">
        <v>491</v>
      </c>
      <c r="R26" s="7" t="inlineStr">
        <is>
          <t>inf</t>
        </is>
      </c>
      <c r="S26" s="8" t="n">
        <v>0</v>
      </c>
      <c r="T26" s="8" t="n">
        <v>0.06322431109966521</v>
      </c>
      <c r="U26" s="7" t="n">
        <v>0.06322431109966521</v>
      </c>
      <c r="V26" s="7" t="n">
        <v>0.06450484077919048</v>
      </c>
      <c r="W26" s="3" t="n">
        <v>0</v>
      </c>
      <c r="X26" s="3" t="n">
        <v>0.004522920422353849</v>
      </c>
      <c r="Y26" s="2" t="inlineStr">
        <is>
          <t>(-inf, 1972-01-01]</t>
        </is>
      </c>
    </row>
    <row r="27">
      <c r="A27" s="2" t="inlineStr">
        <is>
          <t>(0.004, 0.005]</t>
        </is>
      </c>
      <c r="B27" s="3" t="n">
        <v>0.005</v>
      </c>
      <c r="C27" s="4" t="n">
        <v>215</v>
      </c>
      <c r="D27" s="4" t="n">
        <v>0</v>
      </c>
      <c r="E27" s="4" t="n">
        <v>28</v>
      </c>
      <c r="F27" s="4" t="n">
        <v>243</v>
      </c>
      <c r="G27" s="8" t="n">
        <v>0.02783824034826441</v>
      </c>
      <c r="H27" s="8" t="n">
        <v>0</v>
      </c>
      <c r="I27" s="8" t="n">
        <v>0</v>
      </c>
      <c r="J27" s="8" t="n">
        <v>0.01908023483365949</v>
      </c>
      <c r="K27" s="8" t="n">
        <v>0</v>
      </c>
      <c r="L27" s="8" t="n">
        <v>0.0276847798094257</v>
      </c>
      <c r="M27" s="8" t="n">
        <v>0.03469640644361834</v>
      </c>
      <c r="N27" s="4" t="n">
        <v>243</v>
      </c>
      <c r="O27" s="8" t="n">
        <v>0.02834480345270034</v>
      </c>
      <c r="P27" s="4" t="n">
        <v>0</v>
      </c>
      <c r="Q27" s="4" t="n">
        <v>706</v>
      </c>
      <c r="R27" s="7" t="inlineStr">
        <is>
          <t>inf</t>
        </is>
      </c>
      <c r="S27" s="8" t="n">
        <v>0</v>
      </c>
      <c r="T27" s="8" t="n">
        <v>0.09090909090909091</v>
      </c>
      <c r="U27" s="7" t="n">
        <v>0.09090909090909091</v>
      </c>
      <c r="V27" s="7" t="n">
        <v>0.09284964423189082</v>
      </c>
      <c r="W27" s="3" t="n">
        <v>0</v>
      </c>
      <c r="X27" s="3" t="n">
        <v>0.0229179460765863</v>
      </c>
      <c r="Y27" s="2" t="inlineStr">
        <is>
          <t>(-inf, 1972-01-01]</t>
        </is>
      </c>
    </row>
    <row r="28">
      <c r="A28" s="2" t="inlineStr">
        <is>
          <t>(0.005, 0.006]</t>
        </is>
      </c>
      <c r="B28" s="3" t="n">
        <v>0.006</v>
      </c>
      <c r="C28" s="4" t="n">
        <v>358</v>
      </c>
      <c r="D28" s="4" t="n">
        <v>1</v>
      </c>
      <c r="E28" s="4" t="n">
        <v>28</v>
      </c>
      <c r="F28" s="4" t="n">
        <v>387</v>
      </c>
      <c r="G28" s="8" t="n">
        <v>0.04433497536945813</v>
      </c>
      <c r="H28" s="8" t="n">
        <v>0.002583979328165375</v>
      </c>
      <c r="I28" s="8" t="n">
        <v>0.0008453085376162299</v>
      </c>
      <c r="J28" s="8" t="n">
        <v>0.01966469179377285</v>
      </c>
      <c r="K28" s="8" t="n">
        <v>0.00641025641025641</v>
      </c>
      <c r="L28" s="8" t="n">
        <v>0.04609837754313675</v>
      </c>
      <c r="M28" s="8" t="n">
        <v>0.03469640644361834</v>
      </c>
      <c r="N28" s="4" t="n">
        <v>386</v>
      </c>
      <c r="O28" s="8" t="n">
        <v>0.04502507873556515</v>
      </c>
      <c r="P28" s="4" t="n">
        <v>1</v>
      </c>
      <c r="Q28" s="4" t="n">
        <v>1064</v>
      </c>
      <c r="R28" s="7" t="n">
        <v>1064</v>
      </c>
      <c r="S28" s="8" t="n">
        <v>0.00641025641025641</v>
      </c>
      <c r="T28" s="8" t="n">
        <v>0.1370074684522277</v>
      </c>
      <c r="U28" s="7" t="n">
        <v>0.1305972120419713</v>
      </c>
      <c r="V28" s="7" t="n">
        <v>0.1314644665571995</v>
      </c>
      <c r="W28" s="3" t="n">
        <v>0.1445868945868946</v>
      </c>
      <c r="X28" s="3" t="n">
        <v>0.01571486822903254</v>
      </c>
      <c r="Y28" s="2" t="inlineStr">
        <is>
          <t>(-inf, 1972-01-01]</t>
        </is>
      </c>
    </row>
    <row r="29">
      <c r="A29" s="2" t="inlineStr">
        <is>
          <t>(0.006, 0.007]</t>
        </is>
      </c>
      <c r="B29" s="3" t="n">
        <v>0.007</v>
      </c>
      <c r="C29" s="4" t="n">
        <v>190</v>
      </c>
      <c r="D29" s="4" t="n">
        <v>0</v>
      </c>
      <c r="E29" s="4" t="n">
        <v>19</v>
      </c>
      <c r="F29" s="4" t="n">
        <v>209</v>
      </c>
      <c r="G29" s="8" t="n">
        <v>0.02394317791270478</v>
      </c>
      <c r="H29" s="8" t="n">
        <v>0</v>
      </c>
      <c r="I29" s="8" t="n">
        <v>0.0007183908045977011</v>
      </c>
      <c r="J29" s="8" t="n">
        <v>0.02054068380598993</v>
      </c>
      <c r="K29" s="8" t="n">
        <v>0</v>
      </c>
      <c r="L29" s="8" t="n">
        <v>0.02446561936646922</v>
      </c>
      <c r="M29" s="8" t="n">
        <v>0.02354399008674101</v>
      </c>
      <c r="N29" s="4" t="n">
        <v>209</v>
      </c>
      <c r="O29" s="8" t="n">
        <v>0.02437886387495626</v>
      </c>
      <c r="P29" s="4" t="n">
        <v>1</v>
      </c>
      <c r="Q29" s="4" t="n">
        <v>1254</v>
      </c>
      <c r="R29" s="7" t="n">
        <v>1254</v>
      </c>
      <c r="S29" s="8" t="n">
        <v>0.00641025641025641</v>
      </c>
      <c r="T29" s="8" t="n">
        <v>0.1614730878186969</v>
      </c>
      <c r="U29" s="7" t="n">
        <v>0.1550628314084405</v>
      </c>
      <c r="V29" s="7" t="n">
        <v>0.1558433304321558</v>
      </c>
      <c r="W29" s="3" t="n">
        <v>0</v>
      </c>
      <c r="X29" s="3" t="n">
        <v>0.01486179071164907</v>
      </c>
      <c r="Y29" s="2" t="inlineStr">
        <is>
          <t>(-inf, 1972-01-01]</t>
        </is>
      </c>
    </row>
    <row r="30">
      <c r="A30" s="2" t="inlineStr">
        <is>
          <t>(0.007, 0.008]</t>
        </is>
      </c>
      <c r="B30" s="3" t="n">
        <v>0.008</v>
      </c>
      <c r="C30" s="4" t="n">
        <v>405</v>
      </c>
      <c r="D30" s="4" t="n">
        <v>0</v>
      </c>
      <c r="E30" s="4" t="n">
        <v>63</v>
      </c>
      <c r="F30" s="4" t="n">
        <v>468</v>
      </c>
      <c r="G30" s="8" t="n">
        <v>0.0536143888188796</v>
      </c>
      <c r="H30" s="8" t="n">
        <v>0</v>
      </c>
      <c r="I30" s="8" t="n">
        <v>0.0005376344086021505</v>
      </c>
      <c r="J30" s="8" t="n">
        <v>0.02112580073599564</v>
      </c>
      <c r="K30" s="8" t="n">
        <v>0</v>
      </c>
      <c r="L30" s="8" t="n">
        <v>0.05215039917589492</v>
      </c>
      <c r="M30" s="8" t="n">
        <v>0.07806691449814127</v>
      </c>
      <c r="N30" s="4" t="n">
        <v>468</v>
      </c>
      <c r="O30" s="8" t="n">
        <v>0.05458999183483028</v>
      </c>
      <c r="P30" s="4" t="n">
        <v>1</v>
      </c>
      <c r="Q30" s="4" t="n">
        <v>1659</v>
      </c>
      <c r="R30" s="7" t="n">
        <v>1659</v>
      </c>
      <c r="S30" s="8" t="n">
        <v>0.00641025641025641</v>
      </c>
      <c r="T30" s="8" t="n">
        <v>0.2136234869945918</v>
      </c>
      <c r="U30" s="7" t="n">
        <v>0.2072132305843354</v>
      </c>
      <c r="V30" s="7" t="n">
        <v>0.2104333222669861</v>
      </c>
      <c r="W30" s="3" t="n">
        <v>0</v>
      </c>
      <c r="X30" s="3" t="n">
        <v>0.007024373171681959</v>
      </c>
      <c r="Y30" s="2" t="inlineStr">
        <is>
          <t>(-inf, 1972-01-01]</t>
        </is>
      </c>
    </row>
    <row r="31">
      <c r="A31" s="2" t="inlineStr">
        <is>
          <t>(0.008, 0.009]</t>
        </is>
      </c>
      <c r="B31" s="3" t="n">
        <v>0.008999999999999999</v>
      </c>
      <c r="C31" s="4" t="n">
        <v>670</v>
      </c>
      <c r="D31" s="4" t="n">
        <v>1</v>
      </c>
      <c r="E31" s="4" t="n">
        <v>53</v>
      </c>
      <c r="F31" s="4" t="n">
        <v>724</v>
      </c>
      <c r="G31" s="8" t="n">
        <v>0.08294191774544621</v>
      </c>
      <c r="H31" s="8" t="n">
        <v>0.00138121546961326</v>
      </c>
      <c r="I31" s="8" t="n">
        <v>0.0007739938080495357</v>
      </c>
      <c r="J31" s="8" t="n">
        <v>0.02256514776532246</v>
      </c>
      <c r="K31" s="8" t="n">
        <v>0.00641025641025641</v>
      </c>
      <c r="L31" s="8" t="n">
        <v>0.08627349987123359</v>
      </c>
      <c r="M31" s="8" t="n">
        <v>0.06567534076827757</v>
      </c>
      <c r="N31" s="4" t="n">
        <v>723</v>
      </c>
      <c r="O31" s="8" t="n">
        <v>0.08433453866791088</v>
      </c>
      <c r="P31" s="4" t="n">
        <v>2</v>
      </c>
      <c r="Q31" s="4" t="n">
        <v>2329</v>
      </c>
      <c r="R31" s="7" t="n">
        <v>1164.5</v>
      </c>
      <c r="S31" s="8" t="n">
        <v>0.01282051282051282</v>
      </c>
      <c r="T31" s="8" t="n">
        <v>0.2998969868658254</v>
      </c>
      <c r="U31" s="7" t="n">
        <v>0.2870764740453126</v>
      </c>
      <c r="V31" s="7" t="n">
        <v>0.2883576045246405</v>
      </c>
      <c r="W31" s="3" t="n">
        <v>0.07728608868111629</v>
      </c>
      <c r="X31" s="3" t="n">
        <v>0.00788776851099798</v>
      </c>
      <c r="Y31" s="2" t="inlineStr">
        <is>
          <t>(-inf, 1972-01-01]</t>
        </is>
      </c>
    </row>
    <row r="32">
      <c r="A32" s="2" t="inlineStr">
        <is>
          <t>(0.009, 0.01]</t>
        </is>
      </c>
      <c r="B32" s="3" t="n">
        <v>0.01</v>
      </c>
      <c r="C32" s="4" t="n">
        <v>355</v>
      </c>
      <c r="D32" s="4" t="n">
        <v>4</v>
      </c>
      <c r="E32" s="4" t="n">
        <v>26</v>
      </c>
      <c r="F32" s="4" t="n">
        <v>385</v>
      </c>
      <c r="G32" s="8" t="n">
        <v>0.04410585404971933</v>
      </c>
      <c r="H32" s="8" t="n">
        <v>0.01038961038961039</v>
      </c>
      <c r="I32" s="8" t="n">
        <v>0.002020882452004042</v>
      </c>
      <c r="J32" s="8" t="n">
        <v>0.02506102522375915</v>
      </c>
      <c r="K32" s="8" t="n">
        <v>0.02564102564102564</v>
      </c>
      <c r="L32" s="8" t="n">
        <v>0.04571207828998197</v>
      </c>
      <c r="M32" s="8" t="n">
        <v>0.0322180916976456</v>
      </c>
      <c r="N32" s="4" t="n">
        <v>381</v>
      </c>
      <c r="O32" s="8" t="n">
        <v>0.04444185232707337</v>
      </c>
      <c r="P32" s="4" t="n">
        <v>6</v>
      </c>
      <c r="Q32" s="4" t="n">
        <v>2684</v>
      </c>
      <c r="R32" s="7" t="n">
        <v>447.3333333333333</v>
      </c>
      <c r="S32" s="8" t="n">
        <v>0.03846153846153846</v>
      </c>
      <c r="T32" s="8" t="n">
        <v>0.3456090651558074</v>
      </c>
      <c r="U32" s="7" t="n">
        <v>0.3071475266942689</v>
      </c>
      <c r="V32" s="7" t="n">
        <v>0.3071584312106883</v>
      </c>
      <c r="W32" s="3" t="n">
        <v>0.5813519813519813</v>
      </c>
      <c r="X32" s="3" t="n">
        <v>0.02055557756690898</v>
      </c>
      <c r="Y32" s="2" t="inlineStr">
        <is>
          <t>(-inf, 1972-01-01]</t>
        </is>
      </c>
    </row>
    <row r="33">
      <c r="A33" s="2" t="inlineStr">
        <is>
          <t>(0.01, 0.011]</t>
        </is>
      </c>
      <c r="B33" s="3" t="n">
        <v>0.011</v>
      </c>
      <c r="C33" s="4" t="n">
        <v>1197</v>
      </c>
      <c r="D33" s="4" t="n">
        <v>12</v>
      </c>
      <c r="E33" s="4" t="n">
        <v>98</v>
      </c>
      <c r="F33" s="4" t="n">
        <v>1307</v>
      </c>
      <c r="G33" s="8" t="n">
        <v>0.1497307824493069</v>
      </c>
      <c r="H33" s="8" t="n">
        <v>0.009181331293037491</v>
      </c>
      <c r="I33" s="8" t="n">
        <v>0.00420954162768943</v>
      </c>
      <c r="J33" s="8" t="n">
        <v>0.02604166666666667</v>
      </c>
      <c r="K33" s="8" t="n">
        <v>0.07692307692307693</v>
      </c>
      <c r="L33" s="8" t="n">
        <v>0.1541334020087561</v>
      </c>
      <c r="M33" s="8" t="n">
        <v>0.1214374225526642</v>
      </c>
      <c r="N33" s="4" t="n">
        <v>1295</v>
      </c>
      <c r="O33" s="8" t="n">
        <v>0.1510556397993701</v>
      </c>
      <c r="P33" s="4" t="n">
        <v>18</v>
      </c>
      <c r="Q33" s="4" t="n">
        <v>3881</v>
      </c>
      <c r="R33" s="7" t="n">
        <v>215.6111111111111</v>
      </c>
      <c r="S33" s="8" t="n">
        <v>0.1153846153846154</v>
      </c>
      <c r="T33" s="8" t="n">
        <v>0.4997424671645635</v>
      </c>
      <c r="U33" s="7" t="n">
        <v>0.3843578517799481</v>
      </c>
      <c r="V33" s="7" t="n">
        <v>0.3812909940869815</v>
      </c>
      <c r="W33" s="3" t="n">
        <v>0.5137425695956683</v>
      </c>
      <c r="X33" s="3" t="n">
        <v>0.01030461512047915</v>
      </c>
      <c r="Y33" s="2" t="inlineStr">
        <is>
          <t>(-inf, 1972-01-01]</t>
        </is>
      </c>
    </row>
    <row r="34">
      <c r="A34" s="2" t="inlineStr">
        <is>
          <t>(0.011, 0.012]</t>
        </is>
      </c>
      <c r="B34" s="3" t="n">
        <v>0.012</v>
      </c>
      <c r="C34" s="4" t="n">
        <v>430</v>
      </c>
      <c r="D34" s="4" t="n">
        <v>4</v>
      </c>
      <c r="E34" s="4" t="n">
        <v>51</v>
      </c>
      <c r="F34" s="4" t="n">
        <v>485</v>
      </c>
      <c r="G34" s="8" t="n">
        <v>0.05556192003665941</v>
      </c>
      <c r="H34" s="8" t="n">
        <v>0.008247422680412371</v>
      </c>
      <c r="I34" s="8" t="n">
        <v>0.004620877966813695</v>
      </c>
      <c r="J34" s="8" t="n">
        <v>0.03099034358859196</v>
      </c>
      <c r="K34" s="8" t="n">
        <v>0.02564102564102564</v>
      </c>
      <c r="L34" s="8" t="n">
        <v>0.05536955961885141</v>
      </c>
      <c r="M34" s="8" t="n">
        <v>0.06319702602230483</v>
      </c>
      <c r="N34" s="4" t="n">
        <v>481</v>
      </c>
      <c r="O34" s="8" t="n">
        <v>0.0561063804969089</v>
      </c>
      <c r="P34" s="4" t="n">
        <v>22</v>
      </c>
      <c r="Q34" s="4" t="n">
        <v>4311</v>
      </c>
      <c r="R34" s="7" t="n">
        <v>195.9545454545455</v>
      </c>
      <c r="S34" s="8" t="n">
        <v>0.141025641025641</v>
      </c>
      <c r="T34" s="8" t="n">
        <v>0.5551120267834149</v>
      </c>
      <c r="U34" s="7" t="n">
        <v>0.4140863857577738</v>
      </c>
      <c r="V34" s="7" t="n">
        <v>0.4117563489428648</v>
      </c>
      <c r="W34" s="3" t="n">
        <v>0.4614855934443563</v>
      </c>
      <c r="X34" s="3" t="n">
        <v>0.002745778772690944</v>
      </c>
      <c r="Y34" s="2" t="inlineStr">
        <is>
          <t>(-inf, 1972-01-01]</t>
        </is>
      </c>
    </row>
    <row r="35">
      <c r="A35" s="2" t="inlineStr">
        <is>
          <t>(0.012, 0.013]</t>
        </is>
      </c>
      <c r="B35" s="3" t="n">
        <v>0.013</v>
      </c>
      <c r="C35" s="4" t="n">
        <v>257</v>
      </c>
      <c r="D35" s="4" t="n">
        <v>1</v>
      </c>
      <c r="E35" s="4" t="n">
        <v>28</v>
      </c>
      <c r="F35" s="4" t="n">
        <v>286</v>
      </c>
      <c r="G35" s="8" t="n">
        <v>0.03276434872264864</v>
      </c>
      <c r="H35" s="8" t="n">
        <v>0.003496503496503497</v>
      </c>
      <c r="I35" s="8" t="n">
        <v>0.0045571626708936</v>
      </c>
      <c r="J35" s="8" t="n">
        <v>0.03377016129032258</v>
      </c>
      <c r="K35" s="8" t="n">
        <v>0.00641025641025641</v>
      </c>
      <c r="L35" s="8" t="n">
        <v>0.03309296935359259</v>
      </c>
      <c r="M35" s="8" t="n">
        <v>0.03469640644361834</v>
      </c>
      <c r="N35" s="4" t="n">
        <v>285</v>
      </c>
      <c r="O35" s="8" t="n">
        <v>0.03324390528403126</v>
      </c>
      <c r="P35" s="4" t="n">
        <v>23</v>
      </c>
      <c r="Q35" s="4" t="n">
        <v>4568</v>
      </c>
      <c r="R35" s="7" t="n">
        <v>198.6086956521739</v>
      </c>
      <c r="S35" s="8" t="n">
        <v>0.1474358974358974</v>
      </c>
      <c r="T35" s="8" t="n">
        <v>0.5882049961370075</v>
      </c>
      <c r="U35" s="7" t="n">
        <v>0.44076909870111</v>
      </c>
      <c r="V35" s="7" t="n">
        <v>0.4385899978166395</v>
      </c>
      <c r="W35" s="3" t="n">
        <v>0.1956473014165322</v>
      </c>
      <c r="X35" s="3" t="n">
        <v>0.01211725007759003</v>
      </c>
      <c r="Y35" s="2" t="inlineStr">
        <is>
          <t>(-inf, 1972-01-01]</t>
        </is>
      </c>
    </row>
    <row r="36">
      <c r="A36" s="2" t="inlineStr">
        <is>
          <t>(0.013, 0.014]</t>
        </is>
      </c>
      <c r="B36" s="3" t="n">
        <v>0.014</v>
      </c>
      <c r="C36" s="4" t="n">
        <v>154</v>
      </c>
      <c r="D36" s="4" t="n">
        <v>4</v>
      </c>
      <c r="E36" s="4" t="n">
        <v>17</v>
      </c>
      <c r="F36" s="4" t="n">
        <v>175</v>
      </c>
      <c r="G36" s="8" t="n">
        <v>0.02004811547714515</v>
      </c>
      <c r="H36" s="8" t="n">
        <v>0.02285714285714286</v>
      </c>
      <c r="I36" s="8" t="n">
        <v>0.005170432784373803</v>
      </c>
      <c r="J36" s="8" t="n">
        <v>0.03612167300380228</v>
      </c>
      <c r="K36" s="8" t="n">
        <v>0.02564102564102564</v>
      </c>
      <c r="L36" s="8" t="n">
        <v>0.0198300283286119</v>
      </c>
      <c r="M36" s="8" t="n">
        <v>0.02106567534076828</v>
      </c>
      <c r="N36" s="4" t="n">
        <v>171</v>
      </c>
      <c r="O36" s="8" t="n">
        <v>0.01994634317041876</v>
      </c>
      <c r="P36" s="4" t="n">
        <v>27</v>
      </c>
      <c r="Q36" s="4" t="n">
        <v>4722</v>
      </c>
      <c r="R36" s="7" t="n">
        <v>174.8888888888889</v>
      </c>
      <c r="S36" s="8" t="n">
        <v>0.1730769230769231</v>
      </c>
      <c r="T36" s="8" t="n">
        <v>0.6080350244656194</v>
      </c>
      <c r="U36" s="7" t="n">
        <v>0.4349581013886963</v>
      </c>
      <c r="V36" s="7" t="n">
        <v>0.4328953153460327</v>
      </c>
      <c r="W36" s="3" t="n">
        <v>1.278974358974359</v>
      </c>
      <c r="X36" s="3" t="n">
        <v>0.04440955644921654</v>
      </c>
      <c r="Y36" s="2" t="inlineStr">
        <is>
          <t>(-inf, 1972-01-01]</t>
        </is>
      </c>
    </row>
    <row r="37">
      <c r="A37" s="2" t="inlineStr">
        <is>
          <t>(0.014, 0.016]</t>
        </is>
      </c>
      <c r="B37" s="3" t="n">
        <v>0.01577551020408163</v>
      </c>
      <c r="C37" s="4" t="n">
        <v>554</v>
      </c>
      <c r="D37" s="4" t="n">
        <v>9</v>
      </c>
      <c r="E37" s="4" t="n">
        <v>74</v>
      </c>
      <c r="F37" s="4" t="n">
        <v>637</v>
      </c>
      <c r="G37" s="8" t="n">
        <v>0.07297514033680834</v>
      </c>
      <c r="H37" s="8" t="n">
        <v>0.0141287284144427</v>
      </c>
      <c r="I37" s="8" t="n">
        <v>0.006144393241167435</v>
      </c>
      <c r="J37" s="8" t="n">
        <v>0.0367835757057314</v>
      </c>
      <c r="K37" s="8" t="n">
        <v>0.0576923076923077</v>
      </c>
      <c r="L37" s="8" t="n">
        <v>0.07133659541591553</v>
      </c>
      <c r="M37" s="8" t="n">
        <v>0.09169764560099132</v>
      </c>
      <c r="N37" s="4" t="n">
        <v>628</v>
      </c>
      <c r="O37" s="8" t="n">
        <v>0.07325323690656713</v>
      </c>
      <c r="P37" s="4" t="n">
        <v>36</v>
      </c>
      <c r="Q37" s="4" t="n">
        <v>5276</v>
      </c>
      <c r="R37" s="7" t="n">
        <v>146.5555555555555</v>
      </c>
      <c r="S37" s="8" t="n">
        <v>0.2307692307692308</v>
      </c>
      <c r="T37" s="8" t="n">
        <v>0.6793716198815349</v>
      </c>
      <c r="U37" s="7" t="n">
        <v>0.4486023891123042</v>
      </c>
      <c r="V37" s="7" t="n">
        <v>0.4484562445602921</v>
      </c>
      <c r="W37" s="3" t="n">
        <v>0.790574809805579</v>
      </c>
      <c r="X37" s="3" t="n">
        <v>0.01736530702536369</v>
      </c>
      <c r="Y37" s="2" t="inlineStr">
        <is>
          <t>(-inf, 1972-01-01]</t>
        </is>
      </c>
    </row>
    <row r="38">
      <c r="A38" s="2" t="inlineStr">
        <is>
          <t>(0.016, 0.019]</t>
        </is>
      </c>
      <c r="B38" s="3" t="n">
        <v>0.01835</v>
      </c>
      <c r="C38" s="4" t="n">
        <v>202</v>
      </c>
      <c r="D38" s="4" t="n">
        <v>4</v>
      </c>
      <c r="E38" s="4" t="n">
        <v>34</v>
      </c>
      <c r="F38" s="4" t="n">
        <v>240</v>
      </c>
      <c r="G38" s="8" t="n">
        <v>0.02749455836865621</v>
      </c>
      <c r="H38" s="8" t="n">
        <v>0.01666666666666667</v>
      </c>
      <c r="I38" s="8" t="n">
        <v>0.006558452205279554</v>
      </c>
      <c r="J38" s="8" t="n">
        <v>0.04181184668989547</v>
      </c>
      <c r="K38" s="8" t="n">
        <v>0.02564102564102564</v>
      </c>
      <c r="L38" s="8" t="n">
        <v>0.02601081637908833</v>
      </c>
      <c r="M38" s="8" t="n">
        <v>0.04213135068153655</v>
      </c>
      <c r="N38" s="4" t="n">
        <v>236</v>
      </c>
      <c r="O38" s="8" t="n">
        <v>0.02752828648081185</v>
      </c>
      <c r="P38" s="4" t="n">
        <v>40</v>
      </c>
      <c r="Q38" s="4" t="n">
        <v>5478</v>
      </c>
      <c r="R38" s="7" t="n">
        <v>136.95</v>
      </c>
      <c r="S38" s="8" t="n">
        <v>0.2564102564102564</v>
      </c>
      <c r="T38" s="8" t="n">
        <v>0.7053824362606232</v>
      </c>
      <c r="U38" s="7" t="n">
        <v>0.4489721798503669</v>
      </c>
      <c r="V38" s="7" t="n">
        <v>0.4503435054000784</v>
      </c>
      <c r="W38" s="3" t="n">
        <v>0.93258547008547</v>
      </c>
      <c r="X38" s="3" t="n">
        <v>0.004764357455575569</v>
      </c>
      <c r="Y38" s="2" t="inlineStr">
        <is>
          <t>(-inf, 1972-01-01]</t>
        </is>
      </c>
    </row>
    <row r="39">
      <c r="A39" s="2" t="inlineStr">
        <is>
          <t>(0.019, 0.022]</t>
        </is>
      </c>
      <c r="B39" s="3" t="n">
        <v>0.02084971098265896</v>
      </c>
      <c r="C39" s="4" t="n">
        <v>321</v>
      </c>
      <c r="D39" s="4" t="n">
        <v>4</v>
      </c>
      <c r="E39" s="4" t="n">
        <v>21</v>
      </c>
      <c r="F39" s="4" t="n">
        <v>346</v>
      </c>
      <c r="G39" s="8" t="n">
        <v>0.0396379883148127</v>
      </c>
      <c r="H39" s="8" t="n">
        <v>0.0115606936416185</v>
      </c>
      <c r="I39" s="8" t="n">
        <v>0.00682699767261443</v>
      </c>
      <c r="J39" s="8" t="n">
        <v>0.04410646387832699</v>
      </c>
      <c r="K39" s="8" t="n">
        <v>0.02564102564102564</v>
      </c>
      <c r="L39" s="8" t="n">
        <v>0.04133402008756117</v>
      </c>
      <c r="M39" s="8" t="n">
        <v>0.02602230483271376</v>
      </c>
      <c r="N39" s="4" t="n">
        <v>342</v>
      </c>
      <c r="O39" s="8" t="n">
        <v>0.03989268634083751</v>
      </c>
      <c r="P39" s="4" t="n">
        <v>44</v>
      </c>
      <c r="Q39" s="4" t="n">
        <v>5799</v>
      </c>
      <c r="R39" s="7" t="n">
        <v>131.7954545454545</v>
      </c>
      <c r="S39" s="8" t="n">
        <v>0.282051282051282</v>
      </c>
      <c r="T39" s="8" t="n">
        <v>0.7467164563481844</v>
      </c>
      <c r="U39" s="7" t="n">
        <v>0.4646651742969024</v>
      </c>
      <c r="V39" s="7" t="n">
        <v>0.4645951660998903</v>
      </c>
      <c r="W39" s="3" t="n">
        <v>0.6468800948569734</v>
      </c>
      <c r="X39" s="3" t="n">
        <v>0</v>
      </c>
      <c r="Y39" s="2" t="inlineStr">
        <is>
          <t>(-inf, 1972-01-01]</t>
        </is>
      </c>
    </row>
    <row r="40">
      <c r="A40" s="2" t="inlineStr">
        <is>
          <t>(0.022, 0.027]</t>
        </is>
      </c>
      <c r="B40" s="3" t="n">
        <v>0.02523697916666667</v>
      </c>
      <c r="C40" s="4" t="n">
        <v>333</v>
      </c>
      <c r="D40" s="4" t="n">
        <v>10</v>
      </c>
      <c r="E40" s="4" t="n">
        <v>41</v>
      </c>
      <c r="F40" s="4" t="n">
        <v>384</v>
      </c>
      <c r="G40" s="8" t="n">
        <v>0.04399129338984992</v>
      </c>
      <c r="H40" s="8" t="n">
        <v>0.02604166666666667</v>
      </c>
      <c r="I40" s="8" t="n">
        <v>0.007907453507102065</v>
      </c>
      <c r="J40" s="8" t="n">
        <v>0.04903677758318739</v>
      </c>
      <c r="K40" s="8" t="n">
        <v>0.0641025641025641</v>
      </c>
      <c r="L40" s="8" t="n">
        <v>0.04287921710018027</v>
      </c>
      <c r="M40" s="8" t="n">
        <v>0.05080545229244114</v>
      </c>
      <c r="N40" s="4" t="n">
        <v>374</v>
      </c>
      <c r="O40" s="8" t="n">
        <v>0.04362533535518488</v>
      </c>
      <c r="P40" s="4" t="n">
        <v>54</v>
      </c>
      <c r="Q40" s="4" t="n">
        <v>6132</v>
      </c>
      <c r="R40" s="7" t="n">
        <v>113.5555555555556</v>
      </c>
      <c r="S40" s="8" t="n">
        <v>0.3461538461538461</v>
      </c>
      <c r="T40" s="8" t="n">
        <v>0.7895956734483647</v>
      </c>
      <c r="U40" s="7" t="n">
        <v>0.4434418272945185</v>
      </c>
      <c r="V40" s="7" t="n">
        <v>0.444117937352511</v>
      </c>
      <c r="W40" s="3" t="n">
        <v>1.457164797008547</v>
      </c>
      <c r="X40" s="3" t="n">
        <v>0</v>
      </c>
      <c r="Y40" s="2" t="inlineStr">
        <is>
          <t>(-inf, 1972-01-01]</t>
        </is>
      </c>
    </row>
    <row r="41">
      <c r="A41" s="2" t="inlineStr">
        <is>
          <t>(0.027, 0.032]</t>
        </is>
      </c>
      <c r="B41" s="3" t="n">
        <v>0.03058290155440414</v>
      </c>
      <c r="C41" s="4" t="n">
        <v>339</v>
      </c>
      <c r="D41" s="4" t="n">
        <v>13</v>
      </c>
      <c r="E41" s="4" t="n">
        <v>34</v>
      </c>
      <c r="F41" s="4" t="n">
        <v>386</v>
      </c>
      <c r="G41" s="8" t="n">
        <v>0.04422041470958873</v>
      </c>
      <c r="H41" s="8" t="n">
        <v>0.03367875647668394</v>
      </c>
      <c r="I41" s="8" t="n">
        <v>0.009286209286209286</v>
      </c>
      <c r="J41" s="8" t="n">
        <v>0.05368421052631579</v>
      </c>
      <c r="K41" s="8" t="n">
        <v>0.08333333333333333</v>
      </c>
      <c r="L41" s="8" t="n">
        <v>0.04365181560648983</v>
      </c>
      <c r="M41" s="8" t="n">
        <v>0.04213135068153655</v>
      </c>
      <c r="N41" s="4" t="n">
        <v>373</v>
      </c>
      <c r="O41" s="8" t="n">
        <v>0.04350869007348653</v>
      </c>
      <c r="P41" s="4" t="n">
        <v>67</v>
      </c>
      <c r="Q41" s="4" t="n">
        <v>6471</v>
      </c>
      <c r="R41" s="7" t="n">
        <v>96.58208955223881</v>
      </c>
      <c r="S41" s="8" t="n">
        <v>0.4294871794871795</v>
      </c>
      <c r="T41" s="8" t="n">
        <v>0.8332474890548545</v>
      </c>
      <c r="U41" s="7" t="n">
        <v>0.403760309567675</v>
      </c>
      <c r="V41" s="7" t="n">
        <v>0.4042932940926643</v>
      </c>
      <c r="W41" s="3" t="n">
        <v>1.884499136442142</v>
      </c>
      <c r="X41" s="3" t="n">
        <v>0.005679754617431651</v>
      </c>
      <c r="Y41" s="2" t="inlineStr">
        <is>
          <t>(-inf, 1972-01-01]</t>
        </is>
      </c>
    </row>
    <row r="42">
      <c r="A42" s="2" t="inlineStr">
        <is>
          <t>(0.032, 0.037]</t>
        </is>
      </c>
      <c r="B42" s="3" t="n">
        <v>0.03574282296650718</v>
      </c>
      <c r="C42" s="4" t="n">
        <v>739</v>
      </c>
      <c r="D42" s="4" t="n">
        <v>30</v>
      </c>
      <c r="E42" s="4" t="n">
        <v>67</v>
      </c>
      <c r="F42" s="4" t="n">
        <v>836</v>
      </c>
      <c r="G42" s="8" t="n">
        <v>0.0957727116508191</v>
      </c>
      <c r="H42" s="8" t="n">
        <v>0.03588516746411483</v>
      </c>
      <c r="I42" s="8" t="n">
        <v>0.01204819277108434</v>
      </c>
      <c r="J42" s="8" t="n">
        <v>0.05878467635402906</v>
      </c>
      <c r="K42" s="8" t="n">
        <v>0.1923076923076923</v>
      </c>
      <c r="L42" s="8" t="n">
        <v>0.09515838269379345</v>
      </c>
      <c r="M42" s="8" t="n">
        <v>0.08302354399008674</v>
      </c>
      <c r="N42" s="4" t="n">
        <v>806</v>
      </c>
      <c r="O42" s="8" t="n">
        <v>0.09401609704887437</v>
      </c>
      <c r="P42" s="4" t="n">
        <v>97</v>
      </c>
      <c r="Q42" s="4" t="n">
        <v>7210</v>
      </c>
      <c r="R42" s="7" t="n">
        <v>74.32989690721649</v>
      </c>
      <c r="S42" s="8" t="n">
        <v>0.6217948717948718</v>
      </c>
      <c r="T42" s="8" t="n">
        <v>0.928405871748648</v>
      </c>
      <c r="U42" s="7" t="n">
        <v>0.3066109999537762</v>
      </c>
      <c r="V42" s="7" t="n">
        <v>0.3060016988338463</v>
      </c>
      <c r="W42" s="3" t="n">
        <v>2.007959146117041</v>
      </c>
      <c r="X42" s="3" t="n">
        <v>0</v>
      </c>
      <c r="Y42" s="2" t="inlineStr">
        <is>
          <t>(-inf, 1972-01-01]</t>
        </is>
      </c>
    </row>
    <row r="43">
      <c r="A43" s="2" t="inlineStr">
        <is>
          <t>(0.037, 0.054]</t>
        </is>
      </c>
      <c r="B43" s="3" t="n">
        <v>0.04581993569131833</v>
      </c>
      <c r="C43" s="4" t="n">
        <v>269</v>
      </c>
      <c r="D43" s="4" t="n">
        <v>13</v>
      </c>
      <c r="E43" s="4" t="n">
        <v>29</v>
      </c>
      <c r="F43" s="4" t="n">
        <v>311</v>
      </c>
      <c r="G43" s="8" t="n">
        <v>0.03562836521938367</v>
      </c>
      <c r="H43" s="8" t="n">
        <v>0.04180064308681672</v>
      </c>
      <c r="I43" s="8" t="n">
        <v>0.013154747668022</v>
      </c>
      <c r="J43" s="8" t="n">
        <v>0.08702064896755163</v>
      </c>
      <c r="K43" s="8" t="n">
        <v>0.08333333333333333</v>
      </c>
      <c r="L43" s="8" t="n">
        <v>0.03463816636621169</v>
      </c>
      <c r="M43" s="8" t="n">
        <v>0.03593556381660471</v>
      </c>
      <c r="N43" s="4" t="n">
        <v>298</v>
      </c>
      <c r="O43" s="8" t="n">
        <v>0.03476029394610988</v>
      </c>
      <c r="P43" s="4" t="n">
        <v>110</v>
      </c>
      <c r="Q43" s="4" t="n">
        <v>7479</v>
      </c>
      <c r="R43" s="7" t="n">
        <v>67.99090909090908</v>
      </c>
      <c r="S43" s="8" t="n">
        <v>0.7051282051282052</v>
      </c>
      <c r="T43" s="8" t="n">
        <v>0.9630440381148596</v>
      </c>
      <c r="U43" s="7" t="n">
        <v>0.2579158329866544</v>
      </c>
      <c r="V43" s="7" t="n">
        <v>0.2574286594466227</v>
      </c>
      <c r="W43" s="3" t="n">
        <v>2.338960342979635</v>
      </c>
      <c r="X43" s="3" t="n">
        <v>0</v>
      </c>
      <c r="Y43" s="2" t="inlineStr">
        <is>
          <t>(-inf, 1972-01-01]</t>
        </is>
      </c>
    </row>
    <row r="44">
      <c r="A44" s="2" t="inlineStr">
        <is>
          <t>(0.054, 0.536]</t>
        </is>
      </c>
      <c r="B44" s="3" t="n">
        <v>0.09441144414168938</v>
      </c>
      <c r="C44" s="4" t="n">
        <v>287</v>
      </c>
      <c r="D44" s="4" t="n">
        <v>46</v>
      </c>
      <c r="E44" s="4" t="n">
        <v>34</v>
      </c>
      <c r="F44" s="4" t="n">
        <v>367</v>
      </c>
      <c r="G44" s="8" t="n">
        <v>0.04204376217207011</v>
      </c>
      <c r="H44" s="8" t="n">
        <v>0.1253405994550409</v>
      </c>
      <c r="I44" s="8" t="n">
        <v>0.01787146293962653</v>
      </c>
      <c r="J44" s="8" t="n">
        <v>0.1253405994550409</v>
      </c>
      <c r="K44" s="8" t="n">
        <v>0.2948717948717949</v>
      </c>
      <c r="L44" s="8" t="n">
        <v>0.03695596188514035</v>
      </c>
      <c r="M44" s="8" t="n">
        <v>0.04213135068153655</v>
      </c>
      <c r="N44" s="4" t="n">
        <v>321</v>
      </c>
      <c r="O44" s="8" t="n">
        <v>0.03744313542517205</v>
      </c>
      <c r="P44" s="4" t="n">
        <v>156</v>
      </c>
      <c r="Q44" s="4" t="n">
        <v>7766</v>
      </c>
      <c r="R44" s="7" t="n">
        <v>49.78205128205128</v>
      </c>
      <c r="S44" s="8" t="n">
        <v>1</v>
      </c>
      <c r="T44" s="8" t="n">
        <v>1</v>
      </c>
      <c r="U44" s="7" t="n">
        <v>0</v>
      </c>
      <c r="V44" s="7" t="n">
        <v>0</v>
      </c>
      <c r="W44" s="3" t="n">
        <v>7.013449311814433</v>
      </c>
      <c r="X44" s="3" t="n">
        <v>0</v>
      </c>
      <c r="Y44" s="2" t="inlineStr">
        <is>
          <t>(-inf, 1972-01-01]</t>
        </is>
      </c>
    </row>
    <row r="45"/>
    <row r="46"/>
    <row r="47">
      <c r="A47" s="1" t="inlineStr">
        <is>
          <t>Equivalent-based</t>
        </is>
      </c>
      <c r="B47" s="1" t="inlineStr">
        <is>
          <t>range_mean</t>
        </is>
      </c>
      <c r="C47" s="1" t="inlineStr">
        <is>
          <t>good_count</t>
        </is>
      </c>
      <c r="D47" s="1" t="inlineStr">
        <is>
          <t>bad_count</t>
        </is>
      </c>
      <c r="E47" s="1" t="inlineStr">
        <is>
          <t>ind_count</t>
        </is>
      </c>
      <c r="F47" s="1" t="inlineStr">
        <is>
          <t>total</t>
        </is>
      </c>
      <c r="G47" s="1" t="inlineStr">
        <is>
          <t>total_percent</t>
        </is>
      </c>
      <c r="H47" s="1" t="inlineStr">
        <is>
          <t>default_rate</t>
        </is>
      </c>
      <c r="I47" s="1" t="inlineStr">
        <is>
          <t>cum_default_rate</t>
        </is>
      </c>
      <c r="J47" s="1" t="inlineStr">
        <is>
          <t>left_default_rate</t>
        </is>
      </c>
      <c r="K47" s="1" t="inlineStr">
        <is>
          <t>capture_bad_percent</t>
        </is>
      </c>
      <c r="L47" s="1" t="inlineStr">
        <is>
          <t>capture_good_percent</t>
        </is>
      </c>
      <c r="M47" s="1" t="inlineStr">
        <is>
          <t>capture_ind_percent</t>
        </is>
      </c>
      <c r="N47" s="1" t="inlineStr">
        <is>
          <t>good_count (ind)</t>
        </is>
      </c>
      <c r="O47" s="1" t="inlineStr">
        <is>
          <t>capture_good_percent (ind)</t>
        </is>
      </c>
      <c r="P47" s="1" t="inlineStr">
        <is>
          <t>cum_bad_count</t>
        </is>
      </c>
      <c r="Q47" s="1" t="inlineStr">
        <is>
          <t>cum_good_count</t>
        </is>
      </c>
      <c r="R47" s="1" t="inlineStr">
        <is>
          <t>odds (good / bad)</t>
        </is>
      </c>
      <c r="S47" s="1" t="inlineStr">
        <is>
          <t>cum_bad_percent</t>
        </is>
      </c>
      <c r="T47" s="1" t="inlineStr">
        <is>
          <t>cum_good_percent</t>
        </is>
      </c>
      <c r="U47" s="1" t="inlineStr">
        <is>
          <t>ks</t>
        </is>
      </c>
      <c r="V47" s="1" t="inlineStr">
        <is>
          <t>ks_ind</t>
        </is>
      </c>
      <c r="W47" s="1" t="inlineStr">
        <is>
          <t>lift</t>
        </is>
      </c>
      <c r="X47" s="1" t="inlineStr">
        <is>
          <t>gini</t>
        </is>
      </c>
      <c r="Y47" s="1" t="inlineStr">
        <is>
          <t>birth_year | 3 | qcut</t>
        </is>
      </c>
    </row>
    <row r="48">
      <c r="A48" s="2" t="inlineStr">
        <is>
          <t>(-1.0, 0.003]</t>
        </is>
      </c>
      <c r="B48" s="3" t="n">
        <v>0.002393939393939394</v>
      </c>
      <c r="C48" s="4" t="n">
        <v>573</v>
      </c>
      <c r="D48" s="4" t="n">
        <v>0</v>
      </c>
      <c r="E48" s="4" t="n">
        <v>54</v>
      </c>
      <c r="F48" s="4" t="n">
        <v>627</v>
      </c>
      <c r="G48" s="8" t="n">
        <v>0.07506285167005866</v>
      </c>
      <c r="H48" s="8" t="n">
        <v>0</v>
      </c>
      <c r="I48" s="8" t="n">
        <v>0</v>
      </c>
      <c r="J48" s="8" t="n">
        <v>0.01508440081407877</v>
      </c>
      <c r="K48" s="8" t="n">
        <v>0</v>
      </c>
      <c r="L48" s="8" t="n">
        <v>0.07696440564137005</v>
      </c>
      <c r="M48" s="8" t="n">
        <v>0.06905370843989769</v>
      </c>
      <c r="N48" s="4" t="n">
        <v>627</v>
      </c>
      <c r="O48" s="8" t="n">
        <v>0.07621247113163972</v>
      </c>
      <c r="P48" s="4" t="n">
        <v>0</v>
      </c>
      <c r="Q48" s="4" t="n">
        <v>573</v>
      </c>
      <c r="R48" s="7" t="inlineStr">
        <is>
          <t>inf</t>
        </is>
      </c>
      <c r="S48" s="8" t="n">
        <v>0</v>
      </c>
      <c r="T48" s="8" t="n">
        <v>0.07696440564137005</v>
      </c>
      <c r="U48" s="7" t="n">
        <v>0.07696440564137005</v>
      </c>
      <c r="V48" s="7" t="n">
        <v>0.07621247113163972</v>
      </c>
      <c r="W48" s="3" t="n">
        <v>0</v>
      </c>
      <c r="X48" s="3" t="n">
        <v>0.006625305147803469</v>
      </c>
      <c r="Y48" s="2" t="inlineStr">
        <is>
          <t>(1972-01-01, 1984-01-01]</t>
        </is>
      </c>
    </row>
    <row r="49">
      <c r="A49" s="2" t="inlineStr">
        <is>
          <t>(0.003, 0.004]</t>
        </is>
      </c>
      <c r="B49" s="3" t="n">
        <v>0.004</v>
      </c>
      <c r="C49" s="4" t="n">
        <v>353</v>
      </c>
      <c r="D49" s="4" t="n">
        <v>0</v>
      </c>
      <c r="E49" s="4" t="n">
        <v>45</v>
      </c>
      <c r="F49" s="4" t="n">
        <v>398</v>
      </c>
      <c r="G49" s="8" t="n">
        <v>0.04764755177780438</v>
      </c>
      <c r="H49" s="8" t="n">
        <v>0</v>
      </c>
      <c r="I49" s="8" t="n">
        <v>0</v>
      </c>
      <c r="J49" s="8" t="n">
        <v>0.01630856847010096</v>
      </c>
      <c r="K49" s="8" t="n">
        <v>0</v>
      </c>
      <c r="L49" s="8" t="n">
        <v>0.04741437206178643</v>
      </c>
      <c r="M49" s="8" t="n">
        <v>0.05754475703324808</v>
      </c>
      <c r="N49" s="4" t="n">
        <v>398</v>
      </c>
      <c r="O49" s="8" t="n">
        <v>0.04837729427494834</v>
      </c>
      <c r="P49" s="4" t="n">
        <v>0</v>
      </c>
      <c r="Q49" s="4" t="n">
        <v>926</v>
      </c>
      <c r="R49" s="7" t="inlineStr">
        <is>
          <t>inf</t>
        </is>
      </c>
      <c r="S49" s="8" t="n">
        <v>0</v>
      </c>
      <c r="T49" s="8" t="n">
        <v>0.1243787777031565</v>
      </c>
      <c r="U49" s="7" t="n">
        <v>0.1243787777031565</v>
      </c>
      <c r="V49" s="7" t="n">
        <v>0.1245897654065881</v>
      </c>
      <c r="W49" s="3" t="n">
        <v>0</v>
      </c>
      <c r="X49" s="3" t="n">
        <v>0.009338322300041575</v>
      </c>
      <c r="Y49" s="2" t="inlineStr">
        <is>
          <t>(1972-01-01, 1984-01-01]</t>
        </is>
      </c>
    </row>
    <row r="50">
      <c r="A50" s="2" t="inlineStr">
        <is>
          <t>(0.004, 0.005]</t>
        </is>
      </c>
      <c r="B50" s="3" t="n">
        <v>0.005</v>
      </c>
      <c r="C50" s="4" t="n">
        <v>375</v>
      </c>
      <c r="D50" s="4" t="n">
        <v>0</v>
      </c>
      <c r="E50" s="4" t="n">
        <v>30</v>
      </c>
      <c r="F50" s="4" t="n">
        <v>405</v>
      </c>
      <c r="G50" s="8" t="n">
        <v>0.0484855740452532</v>
      </c>
      <c r="H50" s="8" t="n">
        <v>0</v>
      </c>
      <c r="I50" s="8" t="n">
        <v>0</v>
      </c>
      <c r="J50" s="8" t="n">
        <v>0.0171943231441048</v>
      </c>
      <c r="K50" s="8" t="n">
        <v>0</v>
      </c>
      <c r="L50" s="8" t="n">
        <v>0.0503693754197448</v>
      </c>
      <c r="M50" s="8" t="n">
        <v>0.03836317135549872</v>
      </c>
      <c r="N50" s="4" t="n">
        <v>405</v>
      </c>
      <c r="O50" s="8" t="n">
        <v>0.04922815120943236</v>
      </c>
      <c r="P50" s="4" t="n">
        <v>0</v>
      </c>
      <c r="Q50" s="4" t="n">
        <v>1301</v>
      </c>
      <c r="R50" s="7" t="inlineStr">
        <is>
          <t>inf</t>
        </is>
      </c>
      <c r="S50" s="8" t="n">
        <v>0</v>
      </c>
      <c r="T50" s="8" t="n">
        <v>0.1747481531229013</v>
      </c>
      <c r="U50" s="7" t="n">
        <v>0.1747481531229013</v>
      </c>
      <c r="V50" s="7" t="n">
        <v>0.1738179166160204</v>
      </c>
      <c r="W50" s="3" t="n">
        <v>0</v>
      </c>
      <c r="X50" s="3" t="n">
        <v>0.00788853710277485</v>
      </c>
      <c r="Y50" s="2" t="inlineStr">
        <is>
          <t>(1972-01-01, 1984-01-01]</t>
        </is>
      </c>
    </row>
    <row r="51">
      <c r="A51" s="2" t="inlineStr">
        <is>
          <t>(0.005, 0.006]</t>
        </is>
      </c>
      <c r="B51" s="3" t="n">
        <v>0.006</v>
      </c>
      <c r="C51" s="4" t="n">
        <v>511</v>
      </c>
      <c r="D51" s="4" t="n">
        <v>0</v>
      </c>
      <c r="E51" s="4" t="n">
        <v>46</v>
      </c>
      <c r="F51" s="4" t="n">
        <v>557</v>
      </c>
      <c r="G51" s="8" t="n">
        <v>0.06668262899557045</v>
      </c>
      <c r="H51" s="8" t="n">
        <v>0</v>
      </c>
      <c r="I51" s="8" t="n">
        <v>0</v>
      </c>
      <c r="J51" s="8" t="n">
        <v>0.01820020222446916</v>
      </c>
      <c r="K51" s="8" t="n">
        <v>0</v>
      </c>
      <c r="L51" s="8" t="n">
        <v>0.06863666890530558</v>
      </c>
      <c r="M51" s="8" t="n">
        <v>0.05882352941176471</v>
      </c>
      <c r="N51" s="4" t="n">
        <v>557</v>
      </c>
      <c r="O51" s="8" t="n">
        <v>0.06770390178679957</v>
      </c>
      <c r="P51" s="4" t="n">
        <v>0</v>
      </c>
      <c r="Q51" s="4" t="n">
        <v>1812</v>
      </c>
      <c r="R51" s="7" t="inlineStr">
        <is>
          <t>inf</t>
        </is>
      </c>
      <c r="S51" s="8" t="n">
        <v>0</v>
      </c>
      <c r="T51" s="8" t="n">
        <v>0.2433848220282069</v>
      </c>
      <c r="U51" s="7" t="n">
        <v>0.2433848220282069</v>
      </c>
      <c r="V51" s="7" t="n">
        <v>0.24152181840282</v>
      </c>
      <c r="W51" s="3" t="n">
        <v>0</v>
      </c>
      <c r="X51" s="3" t="n">
        <v>0.01072947647830119</v>
      </c>
      <c r="Y51" s="2" t="inlineStr">
        <is>
          <t>(1972-01-01, 1984-01-01]</t>
        </is>
      </c>
    </row>
    <row r="52">
      <c r="A52" s="2" t="inlineStr">
        <is>
          <t>(0.006, 0.007]</t>
        </is>
      </c>
      <c r="B52" s="3" t="n">
        <v>0.007</v>
      </c>
      <c r="C52" s="4" t="n">
        <v>307</v>
      </c>
      <c r="D52" s="4" t="n">
        <v>1</v>
      </c>
      <c r="E52" s="4" t="n">
        <v>26</v>
      </c>
      <c r="F52" s="4" t="n">
        <v>334</v>
      </c>
      <c r="G52" s="8" t="n">
        <v>0.03998563390398659</v>
      </c>
      <c r="H52" s="8" t="n">
        <v>0.002994011976047904</v>
      </c>
      <c r="I52" s="8" t="n">
        <v>0.0004308487720809996</v>
      </c>
      <c r="J52" s="8" t="n">
        <v>0.01979264844486334</v>
      </c>
      <c r="K52" s="8" t="n">
        <v>0.007936507936507936</v>
      </c>
      <c r="L52" s="8" t="n">
        <v>0.04123572867696441</v>
      </c>
      <c r="M52" s="8" t="n">
        <v>0.03324808184143223</v>
      </c>
      <c r="N52" s="4" t="n">
        <v>333</v>
      </c>
      <c r="O52" s="8" t="n">
        <v>0.04047647988331105</v>
      </c>
      <c r="P52" s="4" t="n">
        <v>1</v>
      </c>
      <c r="Q52" s="4" t="n">
        <v>2119</v>
      </c>
      <c r="R52" s="7" t="n">
        <v>2119</v>
      </c>
      <c r="S52" s="8" t="n">
        <v>0.007936507936507936</v>
      </c>
      <c r="T52" s="8" t="n">
        <v>0.2846205507051713</v>
      </c>
      <c r="U52" s="7" t="n">
        <v>0.2766840427686633</v>
      </c>
      <c r="V52" s="7" t="n">
        <v>0.2740617903496231</v>
      </c>
      <c r="W52" s="3" t="n">
        <v>0.1984839844121281</v>
      </c>
      <c r="X52" s="3" t="n">
        <v>0.005886554308313878</v>
      </c>
      <c r="Y52" s="2" t="inlineStr">
        <is>
          <t>(1972-01-01, 1984-01-01]</t>
        </is>
      </c>
    </row>
    <row r="53">
      <c r="A53" s="2" t="inlineStr">
        <is>
          <t>(0.007, 0.008]</t>
        </is>
      </c>
      <c r="B53" s="3" t="n">
        <v>0.008</v>
      </c>
      <c r="C53" s="4" t="n">
        <v>535</v>
      </c>
      <c r="D53" s="4" t="n">
        <v>3</v>
      </c>
      <c r="E53" s="4" t="n">
        <v>48</v>
      </c>
      <c r="F53" s="4" t="n">
        <v>586</v>
      </c>
      <c r="G53" s="8" t="n">
        <v>0.07015443553214414</v>
      </c>
      <c r="H53" s="8" t="n">
        <v>0.005119453924914676</v>
      </c>
      <c r="I53" s="8" t="n">
        <v>0.001375988992088063</v>
      </c>
      <c r="J53" s="8" t="n">
        <v>0.02072281167108753</v>
      </c>
      <c r="K53" s="8" t="n">
        <v>0.02380952380952381</v>
      </c>
      <c r="L53" s="8" t="n">
        <v>0.07186030893216924</v>
      </c>
      <c r="M53" s="8" t="n">
        <v>0.06138107416879796</v>
      </c>
      <c r="N53" s="4" t="n">
        <v>583</v>
      </c>
      <c r="O53" s="8" t="n">
        <v>0.07086422754345448</v>
      </c>
      <c r="P53" s="4" t="n">
        <v>4</v>
      </c>
      <c r="Q53" s="4" t="n">
        <v>2654</v>
      </c>
      <c r="R53" s="7" t="n">
        <v>663.5</v>
      </c>
      <c r="S53" s="8" t="n">
        <v>0.03174603174603174</v>
      </c>
      <c r="T53" s="8" t="n">
        <v>0.3564808596373405</v>
      </c>
      <c r="U53" s="7" t="n">
        <v>0.3247348278913088</v>
      </c>
      <c r="V53" s="7" t="n">
        <v>0.3211164940835537</v>
      </c>
      <c r="W53" s="3" t="n">
        <v>0.3393872907524784</v>
      </c>
      <c r="X53" s="3" t="n">
        <v>0.005492660462438843</v>
      </c>
      <c r="Y53" s="2" t="inlineStr">
        <is>
          <t>(1972-01-01, 1984-01-01]</t>
        </is>
      </c>
    </row>
    <row r="54">
      <c r="A54" s="2" t="inlineStr">
        <is>
          <t>(0.008, 0.009]</t>
        </is>
      </c>
      <c r="B54" s="3" t="n">
        <v>0.008999999999999999</v>
      </c>
      <c r="C54" s="4" t="n">
        <v>597</v>
      </c>
      <c r="D54" s="4" t="n">
        <v>5</v>
      </c>
      <c r="E54" s="4" t="n">
        <v>73</v>
      </c>
      <c r="F54" s="4" t="n">
        <v>675</v>
      </c>
      <c r="G54" s="8" t="n">
        <v>0.08080929007542201</v>
      </c>
      <c r="H54" s="8" t="n">
        <v>0.007407407407407408</v>
      </c>
      <c r="I54" s="8" t="n">
        <v>0.002512562814070352</v>
      </c>
      <c r="J54" s="8" t="n">
        <v>0.02240176276165994</v>
      </c>
      <c r="K54" s="8" t="n">
        <v>0.03968253968253968</v>
      </c>
      <c r="L54" s="8" t="n">
        <v>0.08018804566823372</v>
      </c>
      <c r="M54" s="8" t="n">
        <v>0.09335038363171355</v>
      </c>
      <c r="N54" s="4" t="n">
        <v>670</v>
      </c>
      <c r="O54" s="8" t="n">
        <v>0.08143916372918439</v>
      </c>
      <c r="P54" s="4" t="n">
        <v>9</v>
      </c>
      <c r="Q54" s="4" t="n">
        <v>3251</v>
      </c>
      <c r="R54" s="7" t="n">
        <v>361.2222222222222</v>
      </c>
      <c r="S54" s="8" t="n">
        <v>0.07142857142857142</v>
      </c>
      <c r="T54" s="8" t="n">
        <v>0.4366689053055742</v>
      </c>
      <c r="U54" s="7" t="n">
        <v>0.3652403338770028</v>
      </c>
      <c r="V54" s="7" t="n">
        <v>0.3628731181301985</v>
      </c>
      <c r="W54" s="3" t="n">
        <v>0.4910640799529689</v>
      </c>
      <c r="X54" s="3" t="n">
        <v>0.01793895977912096</v>
      </c>
      <c r="Y54" s="2" t="inlineStr">
        <is>
          <t>(1972-01-01, 1984-01-01]</t>
        </is>
      </c>
    </row>
    <row r="55">
      <c r="A55" s="2" t="inlineStr">
        <is>
          <t>(0.009, 0.01]</t>
        </is>
      </c>
      <c r="B55" s="3" t="n">
        <v>0.01</v>
      </c>
      <c r="C55" s="4" t="n">
        <v>413</v>
      </c>
      <c r="D55" s="4" t="n">
        <v>2</v>
      </c>
      <c r="E55" s="4" t="n">
        <v>56</v>
      </c>
      <c r="F55" s="4" t="n">
        <v>471</v>
      </c>
      <c r="G55" s="8" t="n">
        <v>0.0563869268526278</v>
      </c>
      <c r="H55" s="8" t="n">
        <v>0.004246284501061571</v>
      </c>
      <c r="I55" s="8" t="n">
        <v>0.002714038983469035</v>
      </c>
      <c r="J55" s="8" t="n">
        <v>0.02452316076294278</v>
      </c>
      <c r="K55" s="8" t="n">
        <v>0.01587301587301587</v>
      </c>
      <c r="L55" s="8" t="n">
        <v>0.0554734721289456</v>
      </c>
      <c r="M55" s="8" t="n">
        <v>0.07161125319693094</v>
      </c>
      <c r="N55" s="4" t="n">
        <v>469</v>
      </c>
      <c r="O55" s="8" t="n">
        <v>0.05700741461042907</v>
      </c>
      <c r="P55" s="4" t="n">
        <v>11</v>
      </c>
      <c r="Q55" s="4" t="n">
        <v>3664</v>
      </c>
      <c r="R55" s="7" t="n">
        <v>333.0909090909091</v>
      </c>
      <c r="S55" s="8" t="n">
        <v>0.0873015873015873</v>
      </c>
      <c r="T55" s="8" t="n">
        <v>0.4921423774345198</v>
      </c>
      <c r="U55" s="7" t="n">
        <v>0.4048407901329325</v>
      </c>
      <c r="V55" s="7" t="n">
        <v>0.4040075168676117</v>
      </c>
      <c r="W55" s="3" t="n">
        <v>0.2815017018838675</v>
      </c>
      <c r="X55" s="3" t="n">
        <v>0.002692762800217458</v>
      </c>
      <c r="Y55" s="2" t="inlineStr">
        <is>
          <t>(1972-01-01, 1984-01-01]</t>
        </is>
      </c>
    </row>
    <row r="56">
      <c r="A56" s="2" t="inlineStr">
        <is>
          <t>(0.01, 0.011]</t>
        </is>
      </c>
      <c r="B56" s="3" t="n">
        <v>0.011</v>
      </c>
      <c r="C56" s="4" t="n">
        <v>215</v>
      </c>
      <c r="D56" s="4" t="n">
        <v>1</v>
      </c>
      <c r="E56" s="4" t="n">
        <v>27</v>
      </c>
      <c r="F56" s="4" t="n">
        <v>243</v>
      </c>
      <c r="G56" s="8" t="n">
        <v>0.02909134442715192</v>
      </c>
      <c r="H56" s="8" t="n">
        <v>0.00411522633744856</v>
      </c>
      <c r="I56" s="8" t="n">
        <v>0.002793296089385475</v>
      </c>
      <c r="J56" s="8" t="n">
        <v>0.02674418604651163</v>
      </c>
      <c r="K56" s="8" t="n">
        <v>0.007936507936507936</v>
      </c>
      <c r="L56" s="8" t="n">
        <v>0.02887844190732035</v>
      </c>
      <c r="M56" s="8" t="n">
        <v>0.03452685421994885</v>
      </c>
      <c r="N56" s="4" t="n">
        <v>242</v>
      </c>
      <c r="O56" s="8" t="n">
        <v>0.02941533973501884</v>
      </c>
      <c r="P56" s="4" t="n">
        <v>12</v>
      </c>
      <c r="Q56" s="4" t="n">
        <v>3879</v>
      </c>
      <c r="R56" s="7" t="n">
        <v>323.25</v>
      </c>
      <c r="S56" s="8" t="n">
        <v>0.09523809523809523</v>
      </c>
      <c r="T56" s="8" t="n">
        <v>0.5210208193418402</v>
      </c>
      <c r="U56" s="7" t="n">
        <v>0.425782724103745</v>
      </c>
      <c r="V56" s="7" t="n">
        <v>0.4254863486661226</v>
      </c>
      <c r="W56" s="3" t="n">
        <v>0.2728133777516494</v>
      </c>
      <c r="X56" s="3" t="n">
        <v>0.003022162525184677</v>
      </c>
      <c r="Y56" s="2" t="inlineStr">
        <is>
          <t>(1972-01-01, 1984-01-01]</t>
        </is>
      </c>
    </row>
    <row r="57">
      <c r="A57" s="2" t="inlineStr">
        <is>
          <t>(0.011, 0.012]</t>
        </is>
      </c>
      <c r="B57" s="3" t="n">
        <v>0.012</v>
      </c>
      <c r="C57" s="4" t="n">
        <v>283</v>
      </c>
      <c r="D57" s="4" t="n">
        <v>1</v>
      </c>
      <c r="E57" s="4" t="n">
        <v>17</v>
      </c>
      <c r="F57" s="4" t="n">
        <v>301</v>
      </c>
      <c r="G57" s="8" t="n">
        <v>0.03603495750029929</v>
      </c>
      <c r="H57" s="8" t="n">
        <v>0.003322259136212625</v>
      </c>
      <c r="I57" s="8" t="n">
        <v>0.002827931259517076</v>
      </c>
      <c r="J57" s="8" t="n">
        <v>0.02809958097116096</v>
      </c>
      <c r="K57" s="8" t="n">
        <v>0.007936507936507936</v>
      </c>
      <c r="L57" s="8" t="n">
        <v>0.03801208865010074</v>
      </c>
      <c r="M57" s="8" t="n">
        <v>0.02173913043478261</v>
      </c>
      <c r="N57" s="4" t="n">
        <v>300</v>
      </c>
      <c r="O57" s="8" t="n">
        <v>0.03646529719217212</v>
      </c>
      <c r="P57" s="4" t="n">
        <v>13</v>
      </c>
      <c r="Q57" s="4" t="n">
        <v>4162</v>
      </c>
      <c r="R57" s="7" t="n">
        <v>320.1538461538461</v>
      </c>
      <c r="S57" s="8" t="n">
        <v>0.1031746031746032</v>
      </c>
      <c r="T57" s="8" t="n">
        <v>0.5590329079919409</v>
      </c>
      <c r="U57" s="7" t="n">
        <v>0.4558583048173378</v>
      </c>
      <c r="V57" s="7" t="n">
        <v>0.4540151379217868</v>
      </c>
      <c r="W57" s="3" t="n">
        <v>0.2202446870220957</v>
      </c>
      <c r="X57" s="3" t="n">
        <v>0.003331840907395005</v>
      </c>
      <c r="Y57" s="2" t="inlineStr">
        <is>
          <t>(1972-01-01, 1984-01-01]</t>
        </is>
      </c>
    </row>
    <row r="58">
      <c r="A58" s="2" t="inlineStr">
        <is>
          <t>(0.012, 0.013]</t>
        </is>
      </c>
      <c r="B58" s="3" t="n">
        <v>0.013</v>
      </c>
      <c r="C58" s="4" t="n">
        <v>315</v>
      </c>
      <c r="D58" s="4" t="n">
        <v>1</v>
      </c>
      <c r="E58" s="4" t="n">
        <v>20</v>
      </c>
      <c r="F58" s="4" t="n">
        <v>336</v>
      </c>
      <c r="G58" s="8" t="n">
        <v>0.0402250688375434</v>
      </c>
      <c r="H58" s="8" t="n">
        <v>0.002976190476190476</v>
      </c>
      <c r="I58" s="8" t="n">
        <v>0.002838029596594364</v>
      </c>
      <c r="J58" s="8" t="n">
        <v>0.03008519701810437</v>
      </c>
      <c r="K58" s="8" t="n">
        <v>0.007936507936507936</v>
      </c>
      <c r="L58" s="8" t="n">
        <v>0.04231027535258563</v>
      </c>
      <c r="M58" s="8" t="n">
        <v>0.02557544757033248</v>
      </c>
      <c r="N58" s="4" t="n">
        <v>335</v>
      </c>
      <c r="O58" s="8" t="n">
        <v>0.04071958186459219</v>
      </c>
      <c r="P58" s="4" t="n">
        <v>14</v>
      </c>
      <c r="Q58" s="4" t="n">
        <v>4477</v>
      </c>
      <c r="R58" s="7" t="n">
        <v>319.7857142857143</v>
      </c>
      <c r="S58" s="8" t="n">
        <v>0.1111111111111111</v>
      </c>
      <c r="T58" s="8" t="n">
        <v>0.6013431833445265</v>
      </c>
      <c r="U58" s="7" t="n">
        <v>0.4902320722334154</v>
      </c>
      <c r="V58" s="7" t="n">
        <v>0.486798211849871</v>
      </c>
      <c r="W58" s="3" t="n">
        <v>0.1973025321239607</v>
      </c>
      <c r="X58" s="3" t="n">
        <v>0.003650580447088158</v>
      </c>
      <c r="Y58" s="2" t="inlineStr">
        <is>
          <t>(1972-01-01, 1984-01-01]</t>
        </is>
      </c>
    </row>
    <row r="59">
      <c r="A59" s="2" t="inlineStr">
        <is>
          <t>(0.013, 0.014]</t>
        </is>
      </c>
      <c r="B59" s="3" t="n">
        <v>0.014</v>
      </c>
      <c r="C59" s="4" t="n">
        <v>266</v>
      </c>
      <c r="D59" s="4" t="n">
        <v>1</v>
      </c>
      <c r="E59" s="4" t="n">
        <v>22</v>
      </c>
      <c r="F59" s="4" t="n">
        <v>289</v>
      </c>
      <c r="G59" s="8" t="n">
        <v>0.03459834789895846</v>
      </c>
      <c r="H59" s="8" t="n">
        <v>0.003460207612456748</v>
      </c>
      <c r="I59" s="8" t="n">
        <v>0.002872462657985446</v>
      </c>
      <c r="J59" s="8" t="n">
        <v>0.03274853801169591</v>
      </c>
      <c r="K59" s="8" t="n">
        <v>0.007936507936507936</v>
      </c>
      <c r="L59" s="8" t="n">
        <v>0.03572867696440564</v>
      </c>
      <c r="M59" s="8" t="n">
        <v>0.02813299232736573</v>
      </c>
      <c r="N59" s="4" t="n">
        <v>288</v>
      </c>
      <c r="O59" s="8" t="n">
        <v>0.03500668530448523</v>
      </c>
      <c r="P59" s="4" t="n">
        <v>15</v>
      </c>
      <c r="Q59" s="4" t="n">
        <v>4743</v>
      </c>
      <c r="R59" s="7" t="n">
        <v>316.2</v>
      </c>
      <c r="S59" s="8" t="n">
        <v>0.119047619047619</v>
      </c>
      <c r="T59" s="8" t="n">
        <v>0.6370718603089321</v>
      </c>
      <c r="U59" s="7" t="n">
        <v>0.5180242412613131</v>
      </c>
      <c r="V59" s="7" t="n">
        <v>0.5138683892178483</v>
      </c>
      <c r="W59" s="3" t="n">
        <v>0.2293897951337398</v>
      </c>
      <c r="X59" s="3" t="n">
        <v>0.003916019060411256</v>
      </c>
      <c r="Y59" s="2" t="inlineStr">
        <is>
          <t>(1972-01-01, 1984-01-01]</t>
        </is>
      </c>
    </row>
    <row r="60">
      <c r="A60" s="2" t="inlineStr">
        <is>
          <t>(0.014, 0.016]</t>
        </is>
      </c>
      <c r="B60" s="3" t="n">
        <v>0.015664</v>
      </c>
      <c r="C60" s="4" t="n">
        <v>352</v>
      </c>
      <c r="D60" s="4" t="n">
        <v>1</v>
      </c>
      <c r="E60" s="4" t="n">
        <v>22</v>
      </c>
      <c r="F60" s="4" t="n">
        <v>375</v>
      </c>
      <c r="G60" s="8" t="n">
        <v>0.04489405004190111</v>
      </c>
      <c r="H60" s="8" t="n">
        <v>0.002666666666666667</v>
      </c>
      <c r="I60" s="8" t="n">
        <v>0.002858674289798106</v>
      </c>
      <c r="J60" s="8" t="n">
        <v>0.03545193229000319</v>
      </c>
      <c r="K60" s="8" t="n">
        <v>0.007936507936507936</v>
      </c>
      <c r="L60" s="8" t="n">
        <v>0.04728005372733378</v>
      </c>
      <c r="M60" s="8" t="n">
        <v>0.02813299232736573</v>
      </c>
      <c r="N60" s="4" t="n">
        <v>374</v>
      </c>
      <c r="O60" s="8" t="n">
        <v>0.04546007049957457</v>
      </c>
      <c r="P60" s="4" t="n">
        <v>16</v>
      </c>
      <c r="Q60" s="4" t="n">
        <v>5095</v>
      </c>
      <c r="R60" s="7" t="n">
        <v>318.4375</v>
      </c>
      <c r="S60" s="8" t="n">
        <v>0.126984126984127</v>
      </c>
      <c r="T60" s="8" t="n">
        <v>0.6843519140362659</v>
      </c>
      <c r="U60" s="7" t="n">
        <v>0.557367787052139</v>
      </c>
      <c r="V60" s="7" t="n">
        <v>0.5513919517809149</v>
      </c>
      <c r="W60" s="3" t="n">
        <v>0.1767830687830688</v>
      </c>
      <c r="X60" s="3" t="n">
        <v>0.00850149775603103</v>
      </c>
      <c r="Y60" s="2" t="inlineStr">
        <is>
          <t>(1972-01-01, 1984-01-01]</t>
        </is>
      </c>
    </row>
    <row r="61">
      <c r="A61" s="2" t="inlineStr">
        <is>
          <t>(0.016, 0.019]</t>
        </is>
      </c>
      <c r="B61" s="3" t="n">
        <v>0.01832962962962963</v>
      </c>
      <c r="C61" s="4" t="n">
        <v>493</v>
      </c>
      <c r="D61" s="4" t="n">
        <v>8</v>
      </c>
      <c r="E61" s="4" t="n">
        <v>39</v>
      </c>
      <c r="F61" s="4" t="n">
        <v>540</v>
      </c>
      <c r="G61" s="8" t="n">
        <v>0.0646474320603376</v>
      </c>
      <c r="H61" s="8" t="n">
        <v>0.01481481481481482</v>
      </c>
      <c r="I61" s="8" t="n">
        <v>0.003910705556460812</v>
      </c>
      <c r="J61" s="8" t="n">
        <v>0.03991291727140784</v>
      </c>
      <c r="K61" s="8" t="n">
        <v>0.06349206349206349</v>
      </c>
      <c r="L61" s="8" t="n">
        <v>0.06621893888515783</v>
      </c>
      <c r="M61" s="8" t="n">
        <v>0.04987212276214834</v>
      </c>
      <c r="N61" s="4" t="n">
        <v>532</v>
      </c>
      <c r="O61" s="8" t="n">
        <v>0.06466512702078522</v>
      </c>
      <c r="P61" s="4" t="n">
        <v>24</v>
      </c>
      <c r="Q61" s="4" t="n">
        <v>5588</v>
      </c>
      <c r="R61" s="7" t="n">
        <v>232.8333333333333</v>
      </c>
      <c r="S61" s="8" t="n">
        <v>0.1904761904761905</v>
      </c>
      <c r="T61" s="8" t="n">
        <v>0.7505708529214238</v>
      </c>
      <c r="U61" s="7" t="n">
        <v>0.5600946624452333</v>
      </c>
      <c r="V61" s="7" t="n">
        <v>0.5525650153096366</v>
      </c>
      <c r="W61" s="3" t="n">
        <v>0.9821281599059377</v>
      </c>
      <c r="X61" s="3" t="n">
        <v>0.02394544117176754</v>
      </c>
      <c r="Y61" s="2" t="inlineStr">
        <is>
          <t>(1972-01-01, 1984-01-01]</t>
        </is>
      </c>
    </row>
    <row r="62">
      <c r="A62" s="2" t="inlineStr">
        <is>
          <t>(0.019, 0.022]</t>
        </is>
      </c>
      <c r="B62" s="3" t="n">
        <v>0.02091509433962264</v>
      </c>
      <c r="C62" s="4" t="n">
        <v>279</v>
      </c>
      <c r="D62" s="4" t="n">
        <v>3</v>
      </c>
      <c r="E62" s="4" t="n">
        <v>36</v>
      </c>
      <c r="F62" s="4" t="n">
        <v>318</v>
      </c>
      <c r="G62" s="8" t="n">
        <v>0.03807015443553215</v>
      </c>
      <c r="H62" s="8" t="n">
        <v>0.009433962264150943</v>
      </c>
      <c r="I62" s="8" t="n">
        <v>0.00418280402788536</v>
      </c>
      <c r="J62" s="8" t="n">
        <v>0.04602888086642599</v>
      </c>
      <c r="K62" s="8" t="n">
        <v>0.02380952380952381</v>
      </c>
      <c r="L62" s="8" t="n">
        <v>0.03747481531229013</v>
      </c>
      <c r="M62" s="8" t="n">
        <v>0.04603580562659847</v>
      </c>
      <c r="N62" s="4" t="n">
        <v>315</v>
      </c>
      <c r="O62" s="8" t="n">
        <v>0.03828856205178072</v>
      </c>
      <c r="P62" s="4" t="n">
        <v>27</v>
      </c>
      <c r="Q62" s="4" t="n">
        <v>5867</v>
      </c>
      <c r="R62" s="7" t="n">
        <v>217.2962962962963</v>
      </c>
      <c r="S62" s="8" t="n">
        <v>0.2142857142857143</v>
      </c>
      <c r="T62" s="8" t="n">
        <v>0.7880456682337139</v>
      </c>
      <c r="U62" s="7" t="n">
        <v>0.5737599539479996</v>
      </c>
      <c r="V62" s="7" t="n">
        <v>0.5670440535518936</v>
      </c>
      <c r="W62" s="3" t="n">
        <v>0.6254117999401018</v>
      </c>
      <c r="X62" s="3" t="n">
        <v>0.01617736416258916</v>
      </c>
      <c r="Y62" s="2" t="inlineStr">
        <is>
          <t>(1972-01-01, 1984-01-01]</t>
        </is>
      </c>
    </row>
    <row r="63">
      <c r="A63" s="2" t="inlineStr">
        <is>
          <t>(0.022, 0.027]</t>
        </is>
      </c>
      <c r="B63" s="3" t="n">
        <v>0.02427891156462585</v>
      </c>
      <c r="C63" s="4" t="n">
        <v>395</v>
      </c>
      <c r="D63" s="4" t="n">
        <v>4</v>
      </c>
      <c r="E63" s="4" t="n">
        <v>42</v>
      </c>
      <c r="F63" s="4" t="n">
        <v>441</v>
      </c>
      <c r="G63" s="8" t="n">
        <v>0.05279540284927571</v>
      </c>
      <c r="H63" s="8" t="n">
        <v>0.009070294784580499</v>
      </c>
      <c r="I63" s="8" t="n">
        <v>0.004495359628770301</v>
      </c>
      <c r="J63" s="8" t="n">
        <v>0.05216016859852476</v>
      </c>
      <c r="K63" s="8" t="n">
        <v>0.03174603174603174</v>
      </c>
      <c r="L63" s="8" t="n">
        <v>0.05305574210879785</v>
      </c>
      <c r="M63" s="8" t="n">
        <v>0.05370843989769821</v>
      </c>
      <c r="N63" s="4" t="n">
        <v>437</v>
      </c>
      <c r="O63" s="8" t="n">
        <v>0.05311778290993072</v>
      </c>
      <c r="P63" s="4" t="n">
        <v>31</v>
      </c>
      <c r="Q63" s="4" t="n">
        <v>6262</v>
      </c>
      <c r="R63" s="7" t="n">
        <v>202</v>
      </c>
      <c r="S63" s="8" t="n">
        <v>0.246031746031746</v>
      </c>
      <c r="T63" s="8" t="n">
        <v>0.8411014103425117</v>
      </c>
      <c r="U63" s="7" t="n">
        <v>0.5950696643107657</v>
      </c>
      <c r="V63" s="7" t="n">
        <v>0.5884158047157926</v>
      </c>
      <c r="W63" s="3" t="n">
        <v>0.6013029550444516</v>
      </c>
      <c r="X63" s="3" t="n">
        <v>0.005841248520899272</v>
      </c>
      <c r="Y63" s="2" t="inlineStr">
        <is>
          <t>(1972-01-01, 1984-01-01]</t>
        </is>
      </c>
    </row>
    <row r="64">
      <c r="A64" s="2" t="inlineStr">
        <is>
          <t>(0.027, 0.032]</t>
        </is>
      </c>
      <c r="B64" s="3" t="n">
        <v>0.03008229426433915</v>
      </c>
      <c r="C64" s="4" t="n">
        <v>353</v>
      </c>
      <c r="D64" s="4" t="n">
        <v>10</v>
      </c>
      <c r="E64" s="4" t="n">
        <v>38</v>
      </c>
      <c r="F64" s="4" t="n">
        <v>401</v>
      </c>
      <c r="G64" s="8" t="n">
        <v>0.04800670417813959</v>
      </c>
      <c r="H64" s="8" t="n">
        <v>0.02493765586034913</v>
      </c>
      <c r="I64" s="8" t="n">
        <v>0.005618747430450871</v>
      </c>
      <c r="J64" s="8" t="n">
        <v>0.06520247083047358</v>
      </c>
      <c r="K64" s="8" t="n">
        <v>0.07936507936507936</v>
      </c>
      <c r="L64" s="8" t="n">
        <v>0.04741437206178643</v>
      </c>
      <c r="M64" s="8" t="n">
        <v>0.04859335038363171</v>
      </c>
      <c r="N64" s="4" t="n">
        <v>391</v>
      </c>
      <c r="O64" s="8" t="n">
        <v>0.04752643734046433</v>
      </c>
      <c r="P64" s="4" t="n">
        <v>41</v>
      </c>
      <c r="Q64" s="4" t="n">
        <v>6615</v>
      </c>
      <c r="R64" s="7" t="n">
        <v>161.3414634146341</v>
      </c>
      <c r="S64" s="8" t="n">
        <v>0.3253968253968254</v>
      </c>
      <c r="T64" s="8" t="n">
        <v>0.8885157824042982</v>
      </c>
      <c r="U64" s="7" t="n">
        <v>0.5631189570074728</v>
      </c>
      <c r="V64" s="7" t="n">
        <v>0.5565771626911775</v>
      </c>
      <c r="W64" s="3" t="n">
        <v>1.653208249218224</v>
      </c>
      <c r="X64" s="3" t="n">
        <v>0</v>
      </c>
      <c r="Y64" s="2" t="inlineStr">
        <is>
          <t>(1972-01-01, 1984-01-01]</t>
        </is>
      </c>
    </row>
    <row r="65">
      <c r="A65" s="2" t="inlineStr">
        <is>
          <t>(0.032, 0.037]</t>
        </is>
      </c>
      <c r="B65" s="3" t="n">
        <v>0.03464039408866995</v>
      </c>
      <c r="C65" s="4" t="n">
        <v>180</v>
      </c>
      <c r="D65" s="4" t="n">
        <v>10</v>
      </c>
      <c r="E65" s="4" t="n">
        <v>13</v>
      </c>
      <c r="F65" s="4" t="n">
        <v>203</v>
      </c>
      <c r="G65" s="8" t="n">
        <v>0.0243026457560158</v>
      </c>
      <c r="H65" s="8" t="n">
        <v>0.04926108374384237</v>
      </c>
      <c r="I65" s="8" t="n">
        <v>0.0068</v>
      </c>
      <c r="J65" s="8" t="n">
        <v>0.08049242424242424</v>
      </c>
      <c r="K65" s="8" t="n">
        <v>0.07936507936507936</v>
      </c>
      <c r="L65" s="8" t="n">
        <v>0.0241773002014775</v>
      </c>
      <c r="M65" s="8" t="n">
        <v>0.01662404092071611</v>
      </c>
      <c r="N65" s="4" t="n">
        <v>193</v>
      </c>
      <c r="O65" s="8" t="n">
        <v>0.02345934119363073</v>
      </c>
      <c r="P65" s="4" t="n">
        <v>51</v>
      </c>
      <c r="Q65" s="4" t="n">
        <v>6795</v>
      </c>
      <c r="R65" s="7" t="n">
        <v>133.2352941176471</v>
      </c>
      <c r="S65" s="8" t="n">
        <v>0.4047619047619048</v>
      </c>
      <c r="T65" s="8" t="n">
        <v>0.9126930826057756</v>
      </c>
      <c r="U65" s="7" t="n">
        <v>0.5079311778438709</v>
      </c>
      <c r="V65" s="7" t="n">
        <v>0.5006714245197289</v>
      </c>
      <c r="W65" s="3" t="n">
        <v>3.265697083431073</v>
      </c>
      <c r="X65" s="3" t="n">
        <v>0</v>
      </c>
      <c r="Y65" s="2" t="inlineStr">
        <is>
          <t>(1972-01-01, 1984-01-01]</t>
        </is>
      </c>
    </row>
    <row r="66">
      <c r="A66" s="2" t="inlineStr">
        <is>
          <t>(0.037, 0.054]</t>
        </is>
      </c>
      <c r="B66" s="3" t="n">
        <v>0.04569902912621359</v>
      </c>
      <c r="C66" s="4" t="n">
        <v>424</v>
      </c>
      <c r="D66" s="4" t="n">
        <v>20</v>
      </c>
      <c r="E66" s="4" t="n">
        <v>71</v>
      </c>
      <c r="F66" s="4" t="n">
        <v>515</v>
      </c>
      <c r="G66" s="8" t="n">
        <v>0.06165449539087753</v>
      </c>
      <c r="H66" s="8" t="n">
        <v>0.03883495145631068</v>
      </c>
      <c r="I66" s="8" t="n">
        <v>0.008858390517779164</v>
      </c>
      <c r="J66" s="8" t="n">
        <v>0.08792497069167643</v>
      </c>
      <c r="K66" s="8" t="n">
        <v>0.1587301587301587</v>
      </c>
      <c r="L66" s="8" t="n">
        <v>0.05695097380792478</v>
      </c>
      <c r="M66" s="8" t="n">
        <v>0.0907928388746803</v>
      </c>
      <c r="N66" s="4" t="n">
        <v>495</v>
      </c>
      <c r="O66" s="8" t="n">
        <v>0.06016774036708399</v>
      </c>
      <c r="P66" s="4" t="n">
        <v>71</v>
      </c>
      <c r="Q66" s="4" t="n">
        <v>7219</v>
      </c>
      <c r="R66" s="7" t="n">
        <v>101.6760563380282</v>
      </c>
      <c r="S66" s="8" t="n">
        <v>0.5634920634920635</v>
      </c>
      <c r="T66" s="8" t="n">
        <v>0.9696440564137004</v>
      </c>
      <c r="U66" s="7" t="n">
        <v>0.406151992921637</v>
      </c>
      <c r="V66" s="7" t="n">
        <v>0.4021090061566541</v>
      </c>
      <c r="W66" s="3" t="n">
        <v>2.57451071043304</v>
      </c>
      <c r="X66" s="3" t="n">
        <v>0</v>
      </c>
      <c r="Y66" s="2" t="inlineStr">
        <is>
          <t>(1972-01-01, 1984-01-01]</t>
        </is>
      </c>
    </row>
    <row r="67">
      <c r="A67" s="2" t="inlineStr">
        <is>
          <t>(0.054, 0.536]</t>
        </is>
      </c>
      <c r="B67" s="3" t="n">
        <v>0.1001213017751479</v>
      </c>
      <c r="C67" s="4" t="n">
        <v>226</v>
      </c>
      <c r="D67" s="4" t="n">
        <v>55</v>
      </c>
      <c r="E67" s="4" t="n">
        <v>57</v>
      </c>
      <c r="F67" s="4" t="n">
        <v>338</v>
      </c>
      <c r="G67" s="8" t="n">
        <v>0.0404645037711002</v>
      </c>
      <c r="H67" s="8" t="n">
        <v>0.1627218934911243</v>
      </c>
      <c r="I67" s="8" t="n">
        <v>0.01508440081407877</v>
      </c>
      <c r="J67" s="8" t="n">
        <v>0.1627218934911243</v>
      </c>
      <c r="K67" s="8" t="n">
        <v>0.4365079365079365</v>
      </c>
      <c r="L67" s="8" t="n">
        <v>0.03035594358629953</v>
      </c>
      <c r="M67" s="8" t="n">
        <v>0.07289002557544758</v>
      </c>
      <c r="N67" s="4" t="n">
        <v>283</v>
      </c>
      <c r="O67" s="8" t="n">
        <v>0.03439893035128237</v>
      </c>
      <c r="P67" s="4" t="n">
        <v>126</v>
      </c>
      <c r="Q67" s="4" t="n">
        <v>7445</v>
      </c>
      <c r="R67" s="7" t="n">
        <v>59.08730158730159</v>
      </c>
      <c r="S67" s="8" t="n">
        <v>1</v>
      </c>
      <c r="T67" s="8" t="n">
        <v>1</v>
      </c>
      <c r="U67" s="7" t="n">
        <v>0</v>
      </c>
      <c r="V67" s="7" t="n">
        <v>0</v>
      </c>
      <c r="W67" s="3" t="n">
        <v>10.78742838358223</v>
      </c>
      <c r="X67" s="3" t="n">
        <v>0</v>
      </c>
      <c r="Y67" s="2" t="inlineStr">
        <is>
          <t>(1972-01-01, 1984-01-01]</t>
        </is>
      </c>
    </row>
    <row r="68"/>
    <row r="69"/>
    <row r="70">
      <c r="A70" s="1" t="inlineStr">
        <is>
          <t>Equivalent-based</t>
        </is>
      </c>
      <c r="B70" s="1" t="inlineStr">
        <is>
          <t>range_mean</t>
        </is>
      </c>
      <c r="C70" s="1" t="inlineStr">
        <is>
          <t>good_count</t>
        </is>
      </c>
      <c r="D70" s="1" t="inlineStr">
        <is>
          <t>bad_count</t>
        </is>
      </c>
      <c r="E70" s="1" t="inlineStr">
        <is>
          <t>ind_count</t>
        </is>
      </c>
      <c r="F70" s="1" t="inlineStr">
        <is>
          <t>total</t>
        </is>
      </c>
      <c r="G70" s="1" t="inlineStr">
        <is>
          <t>total_percent</t>
        </is>
      </c>
      <c r="H70" s="1" t="inlineStr">
        <is>
          <t>default_rate</t>
        </is>
      </c>
      <c r="I70" s="1" t="inlineStr">
        <is>
          <t>cum_default_rate</t>
        </is>
      </c>
      <c r="J70" s="1" t="inlineStr">
        <is>
          <t>left_default_rate</t>
        </is>
      </c>
      <c r="K70" s="1" t="inlineStr">
        <is>
          <t>capture_bad_percent</t>
        </is>
      </c>
      <c r="L70" s="1" t="inlineStr">
        <is>
          <t>capture_good_percent</t>
        </is>
      </c>
      <c r="M70" s="1" t="inlineStr">
        <is>
          <t>capture_ind_percent</t>
        </is>
      </c>
      <c r="N70" s="1" t="inlineStr">
        <is>
          <t>good_count (ind)</t>
        </is>
      </c>
      <c r="O70" s="1" t="inlineStr">
        <is>
          <t>capture_good_percent (ind)</t>
        </is>
      </c>
      <c r="P70" s="1" t="inlineStr">
        <is>
          <t>cum_bad_count</t>
        </is>
      </c>
      <c r="Q70" s="1" t="inlineStr">
        <is>
          <t>cum_good_count</t>
        </is>
      </c>
      <c r="R70" s="1" t="inlineStr">
        <is>
          <t>odds (good / bad)</t>
        </is>
      </c>
      <c r="S70" s="1" t="inlineStr">
        <is>
          <t>cum_bad_percent</t>
        </is>
      </c>
      <c r="T70" s="1" t="inlineStr">
        <is>
          <t>cum_good_percent</t>
        </is>
      </c>
      <c r="U70" s="1" t="inlineStr">
        <is>
          <t>ks</t>
        </is>
      </c>
      <c r="V70" s="1" t="inlineStr">
        <is>
          <t>ks_ind</t>
        </is>
      </c>
      <c r="W70" s="1" t="inlineStr">
        <is>
          <t>lift</t>
        </is>
      </c>
      <c r="X70" s="1" t="inlineStr">
        <is>
          <t>gini</t>
        </is>
      </c>
      <c r="Y70" s="1" t="inlineStr">
        <is>
          <t>birth_year | 3 | qcut</t>
        </is>
      </c>
    </row>
    <row r="71">
      <c r="A71" s="2" t="inlineStr">
        <is>
          <t>(-1.0, 0.003]</t>
        </is>
      </c>
      <c r="B71" s="3" t="n">
        <v>0.00226946847960445</v>
      </c>
      <c r="C71" s="4" t="n">
        <v>721</v>
      </c>
      <c r="D71" s="4" t="n">
        <v>0</v>
      </c>
      <c r="E71" s="4" t="n">
        <v>88</v>
      </c>
      <c r="F71" s="4" t="n">
        <v>809</v>
      </c>
      <c r="G71" s="8" t="n">
        <v>0.09588716368377385</v>
      </c>
      <c r="H71" s="8" t="n">
        <v>0</v>
      </c>
      <c r="I71" s="8" t="n">
        <v>0</v>
      </c>
      <c r="J71" s="8" t="n">
        <v>0.01766030579589902</v>
      </c>
      <c r="K71" s="8" t="n">
        <v>0</v>
      </c>
      <c r="L71" s="8" t="n">
        <v>0.0987130339539978</v>
      </c>
      <c r="M71" s="8" t="n">
        <v>0.08943089430894309</v>
      </c>
      <c r="N71" s="4" t="n">
        <v>809</v>
      </c>
      <c r="O71" s="8" t="n">
        <v>0.09761100386100387</v>
      </c>
      <c r="P71" s="4" t="n">
        <v>0</v>
      </c>
      <c r="Q71" s="4" t="n">
        <v>721</v>
      </c>
      <c r="R71" s="7" t="inlineStr">
        <is>
          <t>inf</t>
        </is>
      </c>
      <c r="S71" s="8" t="n">
        <v>0</v>
      </c>
      <c r="T71" s="8" t="n">
        <v>0.0987130339539978</v>
      </c>
      <c r="U71" s="7" t="n">
        <v>0.0987130339539978</v>
      </c>
      <c r="V71" s="7" t="n">
        <v>0.09761100386100387</v>
      </c>
      <c r="W71" s="3" t="n">
        <v>0</v>
      </c>
      <c r="X71" s="3" t="n">
        <v>0.01131309864228115</v>
      </c>
      <c r="Y71" s="2" t="inlineStr">
        <is>
          <t>(1984-01-01, inf)</t>
        </is>
      </c>
    </row>
    <row r="72">
      <c r="A72" s="2" t="inlineStr">
        <is>
          <t>(0.003, 0.004]</t>
        </is>
      </c>
      <c r="B72" s="3" t="n">
        <v>0.004</v>
      </c>
      <c r="C72" s="4" t="n">
        <v>419</v>
      </c>
      <c r="D72" s="4" t="n">
        <v>0</v>
      </c>
      <c r="E72" s="4" t="n">
        <v>51</v>
      </c>
      <c r="F72" s="4" t="n">
        <v>470</v>
      </c>
      <c r="G72" s="8" t="n">
        <v>0.05570700485954723</v>
      </c>
      <c r="H72" s="8" t="n">
        <v>0</v>
      </c>
      <c r="I72" s="8" t="n">
        <v>0</v>
      </c>
      <c r="J72" s="8" t="n">
        <v>0.01953329837441007</v>
      </c>
      <c r="K72" s="8" t="n">
        <v>0</v>
      </c>
      <c r="L72" s="8" t="n">
        <v>0.0573658269441402</v>
      </c>
      <c r="M72" s="8" t="n">
        <v>0.05182926829268292</v>
      </c>
      <c r="N72" s="4" t="n">
        <v>470</v>
      </c>
      <c r="O72" s="8" t="n">
        <v>0.05670849420849421</v>
      </c>
      <c r="P72" s="4" t="n">
        <v>0</v>
      </c>
      <c r="Q72" s="4" t="n">
        <v>1140</v>
      </c>
      <c r="R72" s="7" t="inlineStr">
        <is>
          <t>inf</t>
        </is>
      </c>
      <c r="S72" s="8" t="n">
        <v>0</v>
      </c>
      <c r="T72" s="8" t="n">
        <v>0.156078860898138</v>
      </c>
      <c r="U72" s="7" t="n">
        <v>0.156078860898138</v>
      </c>
      <c r="V72" s="7" t="n">
        <v>0.1543194980694981</v>
      </c>
      <c r="W72" s="3" t="n">
        <v>0</v>
      </c>
      <c r="X72" s="3" t="n">
        <v>0.008999849305703593</v>
      </c>
      <c r="Y72" s="2" t="inlineStr">
        <is>
          <t>(1984-01-01, inf)</t>
        </is>
      </c>
    </row>
    <row r="73">
      <c r="A73" s="2" t="inlineStr">
        <is>
          <t>(0.004, 0.005]</t>
        </is>
      </c>
      <c r="B73" s="3" t="n">
        <v>0.005</v>
      </c>
      <c r="C73" s="4" t="n">
        <v>317</v>
      </c>
      <c r="D73" s="4" t="n">
        <v>0</v>
      </c>
      <c r="E73" s="4" t="n">
        <v>37</v>
      </c>
      <c r="F73" s="4" t="n">
        <v>354</v>
      </c>
      <c r="G73" s="8" t="n">
        <v>0.04195804195804196</v>
      </c>
      <c r="H73" s="8" t="n">
        <v>0</v>
      </c>
      <c r="I73" s="8" t="n">
        <v>0</v>
      </c>
      <c r="J73" s="8" t="n">
        <v>0.02081587035484772</v>
      </c>
      <c r="K73" s="8" t="n">
        <v>0</v>
      </c>
      <c r="L73" s="8" t="n">
        <v>0.04340087623220153</v>
      </c>
      <c r="M73" s="8" t="n">
        <v>0.03760162601626017</v>
      </c>
      <c r="N73" s="4" t="n">
        <v>354</v>
      </c>
      <c r="O73" s="8" t="n">
        <v>0.04271235521235521</v>
      </c>
      <c r="P73" s="4" t="n">
        <v>0</v>
      </c>
      <c r="Q73" s="4" t="n">
        <v>1457</v>
      </c>
      <c r="R73" s="7" t="inlineStr">
        <is>
          <t>inf</t>
        </is>
      </c>
      <c r="S73" s="8" t="n">
        <v>0</v>
      </c>
      <c r="T73" s="8" t="n">
        <v>0.1994797371303395</v>
      </c>
      <c r="U73" s="7" t="n">
        <v>0.1994797371303395</v>
      </c>
      <c r="V73" s="7" t="n">
        <v>0.1970318532818533</v>
      </c>
      <c r="W73" s="3" t="n">
        <v>0</v>
      </c>
      <c r="X73" s="3" t="n">
        <v>0.003631824430118271</v>
      </c>
      <c r="Y73" s="2" t="inlineStr">
        <is>
          <t>(1984-01-01, inf)</t>
        </is>
      </c>
    </row>
    <row r="74">
      <c r="A74" s="2" t="inlineStr">
        <is>
          <t>(0.005, 0.006]</t>
        </is>
      </c>
      <c r="B74" s="3" t="n">
        <v>0.006</v>
      </c>
      <c r="C74" s="4" t="n">
        <v>437</v>
      </c>
      <c r="D74" s="4" t="n">
        <v>0</v>
      </c>
      <c r="E74" s="4" t="n">
        <v>64</v>
      </c>
      <c r="F74" s="4" t="n">
        <v>501</v>
      </c>
      <c r="G74" s="8" t="n">
        <v>0.05938129666943226</v>
      </c>
      <c r="H74" s="8" t="n">
        <v>0</v>
      </c>
      <c r="I74" s="8" t="n">
        <v>0</v>
      </c>
      <c r="J74" s="8" t="n">
        <v>0.02189888300999412</v>
      </c>
      <c r="K74" s="8" t="n">
        <v>0</v>
      </c>
      <c r="L74" s="8" t="n">
        <v>0.0598302300109529</v>
      </c>
      <c r="M74" s="8" t="n">
        <v>0.06504065040650407</v>
      </c>
      <c r="N74" s="4" t="n">
        <v>501</v>
      </c>
      <c r="O74" s="8" t="n">
        <v>0.0604488416988417</v>
      </c>
      <c r="P74" s="4" t="n">
        <v>0</v>
      </c>
      <c r="Q74" s="4" t="n">
        <v>1894</v>
      </c>
      <c r="R74" s="7" t="inlineStr">
        <is>
          <t>inf</t>
        </is>
      </c>
      <c r="S74" s="8" t="n">
        <v>0</v>
      </c>
      <c r="T74" s="8" t="n">
        <v>0.2593099671412925</v>
      </c>
      <c r="U74" s="7" t="n">
        <v>0.2593099671412925</v>
      </c>
      <c r="V74" s="7" t="n">
        <v>0.257480694980695</v>
      </c>
      <c r="W74" s="3" t="n">
        <v>0</v>
      </c>
      <c r="X74" s="3" t="n">
        <v>0.01191955129854378</v>
      </c>
      <c r="Y74" s="2" t="inlineStr">
        <is>
          <t>(1984-01-01, inf)</t>
        </is>
      </c>
    </row>
    <row r="75">
      <c r="A75" s="2" t="inlineStr">
        <is>
          <t>(0.006, 0.007]</t>
        </is>
      </c>
      <c r="B75" s="3" t="n">
        <v>0.007</v>
      </c>
      <c r="C75" s="4" t="n">
        <v>355</v>
      </c>
      <c r="D75" s="4" t="n">
        <v>0</v>
      </c>
      <c r="E75" s="4" t="n">
        <v>42</v>
      </c>
      <c r="F75" s="4" t="n">
        <v>397</v>
      </c>
      <c r="G75" s="8" t="n">
        <v>0.04705464027497926</v>
      </c>
      <c r="H75" s="8" t="n">
        <v>0</v>
      </c>
      <c r="I75" s="8" t="n">
        <v>0</v>
      </c>
      <c r="J75" s="8" t="n">
        <v>0.02363953672854197</v>
      </c>
      <c r="K75" s="8" t="n">
        <v>0</v>
      </c>
      <c r="L75" s="8" t="n">
        <v>0.04860350492880613</v>
      </c>
      <c r="M75" s="8" t="n">
        <v>0.0426829268292683</v>
      </c>
      <c r="N75" s="4" t="n">
        <v>397</v>
      </c>
      <c r="O75" s="8" t="n">
        <v>0.04790057915057915</v>
      </c>
      <c r="P75" s="4" t="n">
        <v>0</v>
      </c>
      <c r="Q75" s="4" t="n">
        <v>2249</v>
      </c>
      <c r="R75" s="7" t="inlineStr">
        <is>
          <t>inf</t>
        </is>
      </c>
      <c r="S75" s="8" t="n">
        <v>0</v>
      </c>
      <c r="T75" s="8" t="n">
        <v>0.3079134720700986</v>
      </c>
      <c r="U75" s="7" t="n">
        <v>0.3079134720700986</v>
      </c>
      <c r="V75" s="7" t="n">
        <v>0.3053812741312741</v>
      </c>
      <c r="W75" s="3" t="n">
        <v>0</v>
      </c>
      <c r="X75" s="3" t="n">
        <v>0.01193333431345884</v>
      </c>
      <c r="Y75" s="2" t="inlineStr">
        <is>
          <t>(1984-01-01, inf)</t>
        </is>
      </c>
    </row>
    <row r="76">
      <c r="A76" s="2" t="inlineStr">
        <is>
          <t>(0.007, 0.008]</t>
        </is>
      </c>
      <c r="B76" s="3" t="n">
        <v>0.008</v>
      </c>
      <c r="C76" s="4" t="n">
        <v>644</v>
      </c>
      <c r="D76" s="4" t="n">
        <v>4</v>
      </c>
      <c r="E76" s="4" t="n">
        <v>80</v>
      </c>
      <c r="F76" s="4" t="n">
        <v>728</v>
      </c>
      <c r="G76" s="8" t="n">
        <v>0.08628659476117104</v>
      </c>
      <c r="H76" s="8" t="n">
        <v>0.005494505494505495</v>
      </c>
      <c r="I76" s="8" t="n">
        <v>0.00122737035900583</v>
      </c>
      <c r="J76" s="8" t="n">
        <v>0.02522858110396207</v>
      </c>
      <c r="K76" s="8" t="n">
        <v>0.02684563758389262</v>
      </c>
      <c r="L76" s="8" t="n">
        <v>0.08817086527929902</v>
      </c>
      <c r="M76" s="8" t="n">
        <v>0.08130081300813008</v>
      </c>
      <c r="N76" s="4" t="n">
        <v>724</v>
      </c>
      <c r="O76" s="8" t="n">
        <v>0.08735521235521236</v>
      </c>
      <c r="P76" s="4" t="n">
        <v>4</v>
      </c>
      <c r="Q76" s="4" t="n">
        <v>2893</v>
      </c>
      <c r="R76" s="7" t="n">
        <v>723.25</v>
      </c>
      <c r="S76" s="8" t="n">
        <v>0.02684563758389262</v>
      </c>
      <c r="T76" s="8" t="n">
        <v>0.3960843373493976</v>
      </c>
      <c r="U76" s="7" t="n">
        <v>0.3692386997655049</v>
      </c>
      <c r="V76" s="7" t="n">
        <v>0.3658908489025939</v>
      </c>
      <c r="W76" s="3" t="n">
        <v>0.3111217641418983</v>
      </c>
      <c r="X76" s="3" t="n">
        <v>0.006305269889809407</v>
      </c>
      <c r="Y76" s="2" t="inlineStr">
        <is>
          <t>(1984-01-01, inf)</t>
        </is>
      </c>
    </row>
    <row r="77">
      <c r="A77" s="2" t="inlineStr">
        <is>
          <t>(0.008, 0.009]</t>
        </is>
      </c>
      <c r="B77" s="3" t="n">
        <v>0.008999999999999999</v>
      </c>
      <c r="C77" s="4" t="n">
        <v>434</v>
      </c>
      <c r="D77" s="4" t="n">
        <v>4</v>
      </c>
      <c r="E77" s="4" t="n">
        <v>57</v>
      </c>
      <c r="F77" s="4" t="n">
        <v>495</v>
      </c>
      <c r="G77" s="8" t="n">
        <v>0.05867014341590613</v>
      </c>
      <c r="H77" s="8" t="n">
        <v>0.008080808080808081</v>
      </c>
      <c r="I77" s="8" t="n">
        <v>0.002131060202450719</v>
      </c>
      <c r="J77" s="8" t="n">
        <v>0.0280030899961375</v>
      </c>
      <c r="K77" s="8" t="n">
        <v>0.02684563758389262</v>
      </c>
      <c r="L77" s="8" t="n">
        <v>0.05941949616648412</v>
      </c>
      <c r="M77" s="8" t="n">
        <v>0.05792682926829269</v>
      </c>
      <c r="N77" s="4" t="n">
        <v>491</v>
      </c>
      <c r="O77" s="8" t="n">
        <v>0.05924227799227799</v>
      </c>
      <c r="P77" s="4" t="n">
        <v>8</v>
      </c>
      <c r="Q77" s="4" t="n">
        <v>3327</v>
      </c>
      <c r="R77" s="7" t="n">
        <v>415.875</v>
      </c>
      <c r="S77" s="8" t="n">
        <v>0.05369127516778523</v>
      </c>
      <c r="T77" s="8" t="n">
        <v>0.4555038335158817</v>
      </c>
      <c r="U77" s="7" t="n">
        <v>0.4018125583480965</v>
      </c>
      <c r="V77" s="7" t="n">
        <v>0.3982874893109793</v>
      </c>
      <c r="W77" s="3" t="n">
        <v>0.4575689783743475</v>
      </c>
      <c r="X77" s="3" t="n">
        <v>0.0173169799392812</v>
      </c>
      <c r="Y77" s="2" t="inlineStr">
        <is>
          <t>(1984-01-01, inf)</t>
        </is>
      </c>
    </row>
    <row r="78">
      <c r="A78" s="2" t="inlineStr">
        <is>
          <t>(0.009, 0.01]</t>
        </is>
      </c>
      <c r="B78" s="3" t="n">
        <v>0.01</v>
      </c>
      <c r="C78" s="4" t="n">
        <v>335</v>
      </c>
      <c r="D78" s="4" t="n">
        <v>0</v>
      </c>
      <c r="E78" s="4" t="n">
        <v>30</v>
      </c>
      <c r="F78" s="4" t="n">
        <v>365</v>
      </c>
      <c r="G78" s="8" t="n">
        <v>0.04326182292283987</v>
      </c>
      <c r="H78" s="8" t="n">
        <v>0</v>
      </c>
      <c r="I78" s="8" t="n">
        <v>0.00194221898519058</v>
      </c>
      <c r="J78" s="8" t="n">
        <v>0.03010890454836643</v>
      </c>
      <c r="K78" s="8" t="n">
        <v>0</v>
      </c>
      <c r="L78" s="8" t="n">
        <v>0.04586527929901424</v>
      </c>
      <c r="M78" s="8" t="n">
        <v>0.03048780487804878</v>
      </c>
      <c r="N78" s="4" t="n">
        <v>365</v>
      </c>
      <c r="O78" s="8" t="n">
        <v>0.04403957528957529</v>
      </c>
      <c r="P78" s="4" t="n">
        <v>8</v>
      </c>
      <c r="Q78" s="4" t="n">
        <v>3662</v>
      </c>
      <c r="R78" s="7" t="n">
        <v>457.75</v>
      </c>
      <c r="S78" s="8" t="n">
        <v>0.05369127516778523</v>
      </c>
      <c r="T78" s="8" t="n">
        <v>0.5013691128148959</v>
      </c>
      <c r="U78" s="7" t="n">
        <v>0.4476778376471107</v>
      </c>
      <c r="V78" s="7" t="n">
        <v>0.4423270646005545</v>
      </c>
      <c r="W78" s="3" t="n">
        <v>0</v>
      </c>
      <c r="X78" s="3" t="n">
        <v>0.009440446349155036</v>
      </c>
      <c r="Y78" s="2" t="inlineStr">
        <is>
          <t>(1984-01-01, inf)</t>
        </is>
      </c>
    </row>
    <row r="79">
      <c r="A79" s="2" t="inlineStr">
        <is>
          <t>(0.01, 0.011]</t>
        </is>
      </c>
      <c r="B79" s="3" t="n">
        <v>0.011</v>
      </c>
      <c r="C79" s="4" t="n">
        <v>179</v>
      </c>
      <c r="D79" s="4" t="n">
        <v>0</v>
      </c>
      <c r="E79" s="4" t="n">
        <v>28</v>
      </c>
      <c r="F79" s="4" t="n">
        <v>207</v>
      </c>
      <c r="G79" s="8" t="n">
        <v>0.02453478724665165</v>
      </c>
      <c r="H79" s="8" t="n">
        <v>0</v>
      </c>
      <c r="I79" s="8" t="n">
        <v>0.001849283402681461</v>
      </c>
      <c r="J79" s="8" t="n">
        <v>0.03265400648448356</v>
      </c>
      <c r="K79" s="8" t="n">
        <v>0</v>
      </c>
      <c r="L79" s="8" t="n">
        <v>0.02450711938663746</v>
      </c>
      <c r="M79" s="8" t="n">
        <v>0.02845528455284553</v>
      </c>
      <c r="N79" s="4" t="n">
        <v>207</v>
      </c>
      <c r="O79" s="8" t="n">
        <v>0.02497586872586872</v>
      </c>
      <c r="P79" s="4" t="n">
        <v>8</v>
      </c>
      <c r="Q79" s="4" t="n">
        <v>3841</v>
      </c>
      <c r="R79" s="7" t="n">
        <v>480.125</v>
      </c>
      <c r="S79" s="8" t="n">
        <v>0.05369127516778523</v>
      </c>
      <c r="T79" s="8" t="n">
        <v>0.5258762322015335</v>
      </c>
      <c r="U79" s="7" t="n">
        <v>0.4721849570337482</v>
      </c>
      <c r="V79" s="7" t="n">
        <v>0.4673029333264233</v>
      </c>
      <c r="W79" s="3" t="n">
        <v>0</v>
      </c>
      <c r="X79" s="3" t="n">
        <v>0.0026252049074884</v>
      </c>
      <c r="Y79" s="2" t="inlineStr">
        <is>
          <t>(1984-01-01, inf)</t>
        </is>
      </c>
    </row>
    <row r="80">
      <c r="A80" s="2" t="inlineStr">
        <is>
          <t>(0.011, 0.012]</t>
        </is>
      </c>
      <c r="B80" s="3" t="n">
        <v>0.012</v>
      </c>
      <c r="C80" s="4" t="n">
        <v>216</v>
      </c>
      <c r="D80" s="4" t="n">
        <v>0</v>
      </c>
      <c r="E80" s="4" t="n">
        <v>33</v>
      </c>
      <c r="F80" s="4" t="n">
        <v>249</v>
      </c>
      <c r="G80" s="8" t="n">
        <v>0.0295128600213346</v>
      </c>
      <c r="H80" s="8" t="n">
        <v>0</v>
      </c>
      <c r="I80" s="8" t="n">
        <v>0.001748633879781421</v>
      </c>
      <c r="J80" s="8" t="n">
        <v>0.03429822427633179</v>
      </c>
      <c r="K80" s="8" t="n">
        <v>0</v>
      </c>
      <c r="L80" s="8" t="n">
        <v>0.02957283680175246</v>
      </c>
      <c r="M80" s="8" t="n">
        <v>0.03353658536585366</v>
      </c>
      <c r="N80" s="4" t="n">
        <v>249</v>
      </c>
      <c r="O80" s="8" t="n">
        <v>0.03004343629343629</v>
      </c>
      <c r="P80" s="4" t="n">
        <v>8</v>
      </c>
      <c r="Q80" s="4" t="n">
        <v>4057</v>
      </c>
      <c r="R80" s="7" t="n">
        <v>507.125</v>
      </c>
      <c r="S80" s="8" t="n">
        <v>0.05369127516778523</v>
      </c>
      <c r="T80" s="8" t="n">
        <v>0.5554490690032858</v>
      </c>
      <c r="U80" s="7" t="n">
        <v>0.5017577938355006</v>
      </c>
      <c r="V80" s="7" t="n">
        <v>0.4973463696198596</v>
      </c>
      <c r="W80" s="3" t="n">
        <v>0</v>
      </c>
      <c r="X80" s="3" t="n">
        <v>0.01708266868572518</v>
      </c>
      <c r="Y80" s="2" t="inlineStr">
        <is>
          <t>(1984-01-01, inf)</t>
        </is>
      </c>
    </row>
    <row r="81">
      <c r="A81" s="2" t="inlineStr">
        <is>
          <t>(0.012, 0.013]</t>
        </is>
      </c>
      <c r="B81" s="3" t="n">
        <v>0.013</v>
      </c>
      <c r="C81" s="4" t="n">
        <v>297</v>
      </c>
      <c r="D81" s="4" t="n">
        <v>6</v>
      </c>
      <c r="E81" s="4" t="n">
        <v>34</v>
      </c>
      <c r="F81" s="4" t="n">
        <v>337</v>
      </c>
      <c r="G81" s="8" t="n">
        <v>0.03994310773971791</v>
      </c>
      <c r="H81" s="8" t="n">
        <v>0.01780415430267062</v>
      </c>
      <c r="I81" s="8" t="n">
        <v>0.002850162866449511</v>
      </c>
      <c r="J81" s="8" t="n">
        <v>0.03650958052822372</v>
      </c>
      <c r="K81" s="8" t="n">
        <v>0.04026845637583892</v>
      </c>
      <c r="L81" s="8" t="n">
        <v>0.04066265060240964</v>
      </c>
      <c r="M81" s="8" t="n">
        <v>0.03455284552845529</v>
      </c>
      <c r="N81" s="4" t="n">
        <v>331</v>
      </c>
      <c r="O81" s="8" t="n">
        <v>0.03993725868725869</v>
      </c>
      <c r="P81" s="4" t="n">
        <v>14</v>
      </c>
      <c r="Q81" s="4" t="n">
        <v>4354</v>
      </c>
      <c r="R81" s="7" t="n">
        <v>311</v>
      </c>
      <c r="S81" s="8" t="n">
        <v>0.09395973154362416</v>
      </c>
      <c r="T81" s="8" t="n">
        <v>0.5961117196056955</v>
      </c>
      <c r="U81" s="7" t="n">
        <v>0.5021519880620714</v>
      </c>
      <c r="V81" s="7" t="n">
        <v>0.4970151719312793</v>
      </c>
      <c r="W81" s="3" t="n">
        <v>1.008145301017665</v>
      </c>
      <c r="X81" s="3" t="n">
        <v>0</v>
      </c>
      <c r="Y81" s="2" t="inlineStr">
        <is>
          <t>(1984-01-01, inf)</t>
        </is>
      </c>
    </row>
    <row r="82">
      <c r="A82" s="2" t="inlineStr">
        <is>
          <t>(0.013, 0.014]</t>
        </is>
      </c>
      <c r="B82" s="3" t="n">
        <v>0.014</v>
      </c>
      <c r="C82" s="4" t="n">
        <v>186</v>
      </c>
      <c r="D82" s="4" t="n">
        <v>1</v>
      </c>
      <c r="E82" s="4" t="n">
        <v>15</v>
      </c>
      <c r="F82" s="4" t="n">
        <v>202</v>
      </c>
      <c r="G82" s="8" t="n">
        <v>0.02394215953537987</v>
      </c>
      <c r="H82" s="8" t="n">
        <v>0.004950495049504951</v>
      </c>
      <c r="I82" s="8" t="n">
        <v>0.002933124755572937</v>
      </c>
      <c r="J82" s="8" t="n">
        <v>0.03829787234042553</v>
      </c>
      <c r="K82" s="8" t="n">
        <v>0.006711409395973154</v>
      </c>
      <c r="L82" s="8" t="n">
        <v>0.02546549835706462</v>
      </c>
      <c r="M82" s="8" t="n">
        <v>0.01524390243902439</v>
      </c>
      <c r="N82" s="4" t="n">
        <v>201</v>
      </c>
      <c r="O82" s="8" t="n">
        <v>0.0242519305019305</v>
      </c>
      <c r="P82" s="4" t="n">
        <v>15</v>
      </c>
      <c r="Q82" s="4" t="n">
        <v>4540</v>
      </c>
      <c r="R82" s="7" t="n">
        <v>302.6666666666667</v>
      </c>
      <c r="S82" s="8" t="n">
        <v>0.1006711409395973</v>
      </c>
      <c r="T82" s="8" t="n">
        <v>0.6215772179627601</v>
      </c>
      <c r="U82" s="7" t="n">
        <v>0.5209060770231628</v>
      </c>
      <c r="V82" s="7" t="n">
        <v>0.5145556930372367</v>
      </c>
      <c r="W82" s="3" t="n">
        <v>0.2803176290783441</v>
      </c>
      <c r="X82" s="3" t="n">
        <v>0</v>
      </c>
      <c r="Y82" s="2" t="inlineStr">
        <is>
          <t>(1984-01-01, inf)</t>
        </is>
      </c>
    </row>
    <row r="83">
      <c r="A83" s="2" t="inlineStr">
        <is>
          <t>(0.014, 0.016]</t>
        </is>
      </c>
      <c r="B83" s="3" t="n">
        <v>0.01561276595744681</v>
      </c>
      <c r="C83" s="4" t="n">
        <v>391</v>
      </c>
      <c r="D83" s="4" t="n">
        <v>4</v>
      </c>
      <c r="E83" s="4" t="n">
        <v>75</v>
      </c>
      <c r="F83" s="4" t="n">
        <v>470</v>
      </c>
      <c r="G83" s="8" t="n">
        <v>0.05570700485954723</v>
      </c>
      <c r="H83" s="8" t="n">
        <v>0.008510638297872341</v>
      </c>
      <c r="I83" s="8" t="n">
        <v>0.003402578796561605</v>
      </c>
      <c r="J83" s="8" t="n">
        <v>0.0403250075233223</v>
      </c>
      <c r="K83" s="8" t="n">
        <v>0.02684563758389262</v>
      </c>
      <c r="L83" s="8" t="n">
        <v>0.05353231106243155</v>
      </c>
      <c r="M83" s="8" t="n">
        <v>0.07621951219512195</v>
      </c>
      <c r="N83" s="4" t="n">
        <v>466</v>
      </c>
      <c r="O83" s="8" t="n">
        <v>0.05622586872586872</v>
      </c>
      <c r="P83" s="4" t="n">
        <v>19</v>
      </c>
      <c r="Q83" s="4" t="n">
        <v>4931</v>
      </c>
      <c r="R83" s="7" t="n">
        <v>259.5263157894737</v>
      </c>
      <c r="S83" s="8" t="n">
        <v>0.1275167785234899</v>
      </c>
      <c r="T83" s="8" t="n">
        <v>0.6751095290251917</v>
      </c>
      <c r="U83" s="7" t="n">
        <v>0.5475927505017018</v>
      </c>
      <c r="V83" s="7" t="n">
        <v>0.5439359241792128</v>
      </c>
      <c r="W83" s="3" t="n">
        <v>0.4819077538197915</v>
      </c>
      <c r="X83" s="3" t="n">
        <v>0</v>
      </c>
      <c r="Y83" s="2" t="inlineStr">
        <is>
          <t>(1984-01-01, inf)</t>
        </is>
      </c>
    </row>
    <row r="84">
      <c r="A84" s="2" t="inlineStr">
        <is>
          <t>(0.016, 0.019]</t>
        </is>
      </c>
      <c r="B84" s="3" t="n">
        <v>0.01833124018838304</v>
      </c>
      <c r="C84" s="4" t="n">
        <v>558</v>
      </c>
      <c r="D84" s="4" t="n">
        <v>9</v>
      </c>
      <c r="E84" s="4" t="n">
        <v>70</v>
      </c>
      <c r="F84" s="4" t="n">
        <v>637</v>
      </c>
      <c r="G84" s="8" t="n">
        <v>0.07550077041602465</v>
      </c>
      <c r="H84" s="8" t="n">
        <v>0.0141287284144427</v>
      </c>
      <c r="I84" s="8" t="n">
        <v>0.004500884102234368</v>
      </c>
      <c r="J84" s="8" t="n">
        <v>0.04556607080266386</v>
      </c>
      <c r="K84" s="8" t="n">
        <v>0.06040268456375839</v>
      </c>
      <c r="L84" s="8" t="n">
        <v>0.07639649507119387</v>
      </c>
      <c r="M84" s="8" t="n">
        <v>0.07113821138211382</v>
      </c>
      <c r="N84" s="4" t="n">
        <v>628</v>
      </c>
      <c r="O84" s="8" t="n">
        <v>0.07577220077220077</v>
      </c>
      <c r="P84" s="4" t="n">
        <v>28</v>
      </c>
      <c r="Q84" s="4" t="n">
        <v>5489</v>
      </c>
      <c r="R84" s="7" t="n">
        <v>196.0357142857143</v>
      </c>
      <c r="S84" s="8" t="n">
        <v>0.1879194630872483</v>
      </c>
      <c r="T84" s="8" t="n">
        <v>0.7515060240963856</v>
      </c>
      <c r="U84" s="7" t="n">
        <v>0.5635865610091373</v>
      </c>
      <c r="V84" s="7" t="n">
        <v>0.5593054403876552</v>
      </c>
      <c r="W84" s="3" t="n">
        <v>0.8000273935077387</v>
      </c>
      <c r="X84" s="3" t="n">
        <v>0.015414923881003</v>
      </c>
      <c r="Y84" s="2" t="inlineStr">
        <is>
          <t>(1984-01-01, inf)</t>
        </is>
      </c>
    </row>
    <row r="85">
      <c r="A85" s="2" t="inlineStr">
        <is>
          <t>(0.019, 0.022]</t>
        </is>
      </c>
      <c r="B85" s="3" t="n">
        <v>0.02089075630252101</v>
      </c>
      <c r="C85" s="4" t="n">
        <v>199</v>
      </c>
      <c r="D85" s="4" t="n">
        <v>4</v>
      </c>
      <c r="E85" s="4" t="n">
        <v>35</v>
      </c>
      <c r="F85" s="4" t="n">
        <v>238</v>
      </c>
      <c r="G85" s="8" t="n">
        <v>0.02820907905653668</v>
      </c>
      <c r="H85" s="8" t="n">
        <v>0.01680672268907563</v>
      </c>
      <c r="I85" s="8" t="n">
        <v>0.004954327295246942</v>
      </c>
      <c r="J85" s="8" t="n">
        <v>0.0546028880866426</v>
      </c>
      <c r="K85" s="8" t="n">
        <v>0.02684563758389262</v>
      </c>
      <c r="L85" s="8" t="n">
        <v>0.02724534501642936</v>
      </c>
      <c r="M85" s="8" t="n">
        <v>0.03556910569105691</v>
      </c>
      <c r="N85" s="4" t="n">
        <v>234</v>
      </c>
      <c r="O85" s="8" t="n">
        <v>0.02823359073359073</v>
      </c>
      <c r="P85" s="4" t="n">
        <v>32</v>
      </c>
      <c r="Q85" s="4" t="n">
        <v>5688</v>
      </c>
      <c r="R85" s="7" t="n">
        <v>177.75</v>
      </c>
      <c r="S85" s="8" t="n">
        <v>0.2147651006711409</v>
      </c>
      <c r="T85" s="8" t="n">
        <v>0.778751369112815</v>
      </c>
      <c r="U85" s="7" t="n">
        <v>0.563986268441674</v>
      </c>
      <c r="V85" s="7" t="n">
        <v>0.5606933935373533</v>
      </c>
      <c r="W85" s="3" t="n">
        <v>0.9516665726693361</v>
      </c>
      <c r="X85" s="3" t="n">
        <v>0.01739600255812754</v>
      </c>
      <c r="Y85" s="2" t="inlineStr">
        <is>
          <t>(1984-01-01, inf)</t>
        </is>
      </c>
    </row>
    <row r="86">
      <c r="A86" s="2" t="inlineStr">
        <is>
          <t>(0.022, 0.027]</t>
        </is>
      </c>
      <c r="B86" s="3" t="n">
        <v>0.02447236180904523</v>
      </c>
      <c r="C86" s="4" t="n">
        <v>346</v>
      </c>
      <c r="D86" s="4" t="n">
        <v>9</v>
      </c>
      <c r="E86" s="4" t="n">
        <v>43</v>
      </c>
      <c r="F86" s="4" t="n">
        <v>398</v>
      </c>
      <c r="G86" s="8" t="n">
        <v>0.04717316581723362</v>
      </c>
      <c r="H86" s="8" t="n">
        <v>0.02261306532663317</v>
      </c>
      <c r="I86" s="8" t="n">
        <v>0.005979291235234068</v>
      </c>
      <c r="J86" s="8" t="n">
        <v>0.05915065722952477</v>
      </c>
      <c r="K86" s="8" t="n">
        <v>0.06040268456375839</v>
      </c>
      <c r="L86" s="8" t="n">
        <v>0.04737130339539978</v>
      </c>
      <c r="M86" s="8" t="n">
        <v>0.04369918699186992</v>
      </c>
      <c r="N86" s="4" t="n">
        <v>389</v>
      </c>
      <c r="O86" s="8" t="n">
        <v>0.04693532818532819</v>
      </c>
      <c r="P86" s="4" t="n">
        <v>41</v>
      </c>
      <c r="Q86" s="4" t="n">
        <v>6034</v>
      </c>
      <c r="R86" s="7" t="n">
        <v>147.1707317073171</v>
      </c>
      <c r="S86" s="8" t="n">
        <v>0.2751677852348993</v>
      </c>
      <c r="T86" s="8" t="n">
        <v>0.8261226725082147</v>
      </c>
      <c r="U86" s="7" t="n">
        <v>0.5509548872733154</v>
      </c>
      <c r="V86" s="7" t="n">
        <v>0.547226037158923</v>
      </c>
      <c r="W86" s="3" t="n">
        <v>1.280445853428215</v>
      </c>
      <c r="X86" s="3" t="n">
        <v>0</v>
      </c>
      <c r="Y86" s="2" t="inlineStr">
        <is>
          <t>(1984-01-01, inf)</t>
        </is>
      </c>
    </row>
    <row r="87">
      <c r="A87" s="2" t="inlineStr">
        <is>
          <t>(0.027, 0.032]</t>
        </is>
      </c>
      <c r="B87" s="3" t="n">
        <v>0.02993905191873589</v>
      </c>
      <c r="C87" s="4" t="n">
        <v>378</v>
      </c>
      <c r="D87" s="4" t="n">
        <v>12</v>
      </c>
      <c r="E87" s="4" t="n">
        <v>53</v>
      </c>
      <c r="F87" s="4" t="n">
        <v>443</v>
      </c>
      <c r="G87" s="8" t="n">
        <v>0.05250681521867963</v>
      </c>
      <c r="H87" s="8" t="n">
        <v>0.02708803611738149</v>
      </c>
      <c r="I87" s="8" t="n">
        <v>0.00726027397260274</v>
      </c>
      <c r="J87" s="8" t="n">
        <v>0.06835443037974684</v>
      </c>
      <c r="K87" s="8" t="n">
        <v>0.08053691275167785</v>
      </c>
      <c r="L87" s="8" t="n">
        <v>0.05175246440306681</v>
      </c>
      <c r="M87" s="8" t="n">
        <v>0.05386178861788618</v>
      </c>
      <c r="N87" s="4" t="n">
        <v>431</v>
      </c>
      <c r="O87" s="8" t="n">
        <v>0.05200289575289575</v>
      </c>
      <c r="P87" s="4" t="n">
        <v>53</v>
      </c>
      <c r="Q87" s="4" t="n">
        <v>6412</v>
      </c>
      <c r="R87" s="7" t="n">
        <v>120.9811320754717</v>
      </c>
      <c r="S87" s="8" t="n">
        <v>0.3557046979865772</v>
      </c>
      <c r="T87" s="8" t="n">
        <v>0.8778751369112815</v>
      </c>
      <c r="U87" s="7" t="n">
        <v>0.5221704389247044</v>
      </c>
      <c r="V87" s="7" t="n">
        <v>0.518692020160141</v>
      </c>
      <c r="W87" s="3" t="n">
        <v>1.533837320284212</v>
      </c>
      <c r="X87" s="3" t="n">
        <v>0</v>
      </c>
      <c r="Y87" s="2" t="inlineStr">
        <is>
          <t>(1984-01-01, inf)</t>
        </is>
      </c>
    </row>
    <row r="88">
      <c r="A88" s="2" t="inlineStr">
        <is>
          <t>(0.032, 0.037]</t>
        </is>
      </c>
      <c r="B88" s="3" t="n">
        <v>0.03463179916317992</v>
      </c>
      <c r="C88" s="4" t="n">
        <v>203</v>
      </c>
      <c r="D88" s="4" t="n">
        <v>5</v>
      </c>
      <c r="E88" s="4" t="n">
        <v>31</v>
      </c>
      <c r="F88" s="4" t="n">
        <v>239</v>
      </c>
      <c r="G88" s="8" t="n">
        <v>0.02832760459879104</v>
      </c>
      <c r="H88" s="8" t="n">
        <v>0.02092050209205021</v>
      </c>
      <c r="I88" s="8" t="n">
        <v>0.007693328027589866</v>
      </c>
      <c r="J88" s="8" t="n">
        <v>0.08443271767810026</v>
      </c>
      <c r="K88" s="8" t="n">
        <v>0.03355704697986577</v>
      </c>
      <c r="L88" s="8" t="n">
        <v>0.02779299014238773</v>
      </c>
      <c r="M88" s="8" t="n">
        <v>0.0315040650406504</v>
      </c>
      <c r="N88" s="4" t="n">
        <v>234</v>
      </c>
      <c r="O88" s="8" t="n">
        <v>0.02823359073359073</v>
      </c>
      <c r="P88" s="4" t="n">
        <v>58</v>
      </c>
      <c r="Q88" s="4" t="n">
        <v>6615</v>
      </c>
      <c r="R88" s="7" t="n">
        <v>114.051724137931</v>
      </c>
      <c r="S88" s="8" t="n">
        <v>0.3892617449664429</v>
      </c>
      <c r="T88" s="8" t="n">
        <v>0.9056681270536692</v>
      </c>
      <c r="U88" s="7" t="n">
        <v>0.5164063820872262</v>
      </c>
      <c r="V88" s="7" t="n">
        <v>0.513368563913866</v>
      </c>
      <c r="W88" s="3" t="n">
        <v>1.184605880205554</v>
      </c>
      <c r="X88" s="3" t="n">
        <v>0</v>
      </c>
      <c r="Y88" s="2" t="inlineStr">
        <is>
          <t>(1984-01-01, inf)</t>
        </is>
      </c>
    </row>
    <row r="89">
      <c r="A89" s="2" t="inlineStr">
        <is>
          <t>(0.037, 0.054]</t>
        </is>
      </c>
      <c r="B89" s="3" t="n">
        <v>0.04577912621359224</v>
      </c>
      <c r="C89" s="4" t="n">
        <v>347</v>
      </c>
      <c r="D89" s="4" t="n">
        <v>19</v>
      </c>
      <c r="E89" s="4" t="n">
        <v>46</v>
      </c>
      <c r="F89" s="4" t="n">
        <v>412</v>
      </c>
      <c r="G89" s="8" t="n">
        <v>0.0488325234087946</v>
      </c>
      <c r="H89" s="8" t="n">
        <v>0.04611650485436893</v>
      </c>
      <c r="I89" s="8" t="n">
        <v>0.009684316438183876</v>
      </c>
      <c r="J89" s="8" t="n">
        <v>0.1013363028953229</v>
      </c>
      <c r="K89" s="8" t="n">
        <v>0.1275167785234899</v>
      </c>
      <c r="L89" s="8" t="n">
        <v>0.04750821467688938</v>
      </c>
      <c r="M89" s="8" t="n">
        <v>0.04674796747967479</v>
      </c>
      <c r="N89" s="4" t="n">
        <v>393</v>
      </c>
      <c r="O89" s="8" t="n">
        <v>0.04741795366795367</v>
      </c>
      <c r="P89" s="4" t="n">
        <v>77</v>
      </c>
      <c r="Q89" s="4" t="n">
        <v>6962</v>
      </c>
      <c r="R89" s="7" t="n">
        <v>90.41558441558442</v>
      </c>
      <c r="S89" s="8" t="n">
        <v>0.5167785234899329</v>
      </c>
      <c r="T89" s="8" t="n">
        <v>0.9531763417305587</v>
      </c>
      <c r="U89" s="7" t="n">
        <v>0.4363978182406257</v>
      </c>
      <c r="V89" s="7" t="n">
        <v>0.4332697390583297</v>
      </c>
      <c r="W89" s="3" t="n">
        <v>2.611308399035642</v>
      </c>
      <c r="X89" s="3" t="n">
        <v>0</v>
      </c>
      <c r="Y89" s="2" t="inlineStr">
        <is>
          <t>(1984-01-01, inf)</t>
        </is>
      </c>
    </row>
    <row r="90">
      <c r="A90" s="2" t="inlineStr">
        <is>
          <t>(0.054, 0.536]</t>
        </is>
      </c>
      <c r="B90" s="3" t="n">
        <v>0.1112181069958848</v>
      </c>
      <c r="C90" s="4" t="n">
        <v>342</v>
      </c>
      <c r="D90" s="4" t="n">
        <v>72</v>
      </c>
      <c r="E90" s="4" t="n">
        <v>72</v>
      </c>
      <c r="F90" s="4" t="n">
        <v>486</v>
      </c>
      <c r="G90" s="8" t="n">
        <v>0.05760341353561692</v>
      </c>
      <c r="H90" s="8" t="n">
        <v>0.1481481481481481</v>
      </c>
      <c r="I90" s="8" t="n">
        <v>0.01766030579589902</v>
      </c>
      <c r="J90" s="8" t="n">
        <v>0.1481481481481481</v>
      </c>
      <c r="K90" s="8" t="n">
        <v>0.4832214765100671</v>
      </c>
      <c r="L90" s="8" t="n">
        <v>0.0468236582694414</v>
      </c>
      <c r="M90" s="8" t="n">
        <v>0.07317073170731707</v>
      </c>
      <c r="N90" s="4" t="n">
        <v>414</v>
      </c>
      <c r="O90" s="8" t="n">
        <v>0.04995173745173745</v>
      </c>
      <c r="P90" s="4" t="n">
        <v>149</v>
      </c>
      <c r="Q90" s="4" t="n">
        <v>7304</v>
      </c>
      <c r="R90" s="7" t="n">
        <v>49.02013422818792</v>
      </c>
      <c r="S90" s="8" t="n">
        <v>1</v>
      </c>
      <c r="T90" s="8" t="n">
        <v>1</v>
      </c>
      <c r="U90" s="7" t="n">
        <v>0</v>
      </c>
      <c r="V90" s="7" t="n">
        <v>0</v>
      </c>
      <c r="W90" s="3" t="n">
        <v>8.388764603529703</v>
      </c>
      <c r="X90" s="3" t="n">
        <v>0</v>
      </c>
      <c r="Y90" s="2" t="inlineStr">
        <is>
          <t>(1984-01-01, inf)</t>
        </is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30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3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Y8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0.001592914853946551</v>
      </c>
      <c r="C2" s="4" t="n">
        <v>1436</v>
      </c>
      <c r="D2" s="4" t="n">
        <v>0</v>
      </c>
      <c r="E2" s="4" t="n">
        <v>173</v>
      </c>
      <c r="F2" s="4" t="n">
        <v>1609</v>
      </c>
      <c r="G2" s="8" t="n">
        <v>0.06305105999451389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0.06377970242060849</v>
      </c>
      <c r="M2" s="8" t="n">
        <v>0.06723668869024485</v>
      </c>
      <c r="N2" s="4" t="n">
        <v>1609</v>
      </c>
      <c r="O2" s="8" t="n">
        <v>0.06413424744897959</v>
      </c>
      <c r="P2" s="4" t="n">
        <v>0</v>
      </c>
      <c r="Q2" s="4" t="n">
        <v>1436</v>
      </c>
      <c r="R2" s="7" t="inlineStr">
        <is>
          <t>inf</t>
        </is>
      </c>
      <c r="S2" s="8" t="n">
        <v>0</v>
      </c>
      <c r="T2" s="8" t="n">
        <v>0.06377970242060849</v>
      </c>
      <c r="U2" s="7" t="n">
        <v>0.06377970242060849</v>
      </c>
      <c r="V2" s="7" t="n">
        <v>0.06413424744897959</v>
      </c>
      <c r="W2" s="3" t="n">
        <v>0</v>
      </c>
      <c r="X2" s="3" t="n">
        <v>0.009133122388631863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914</v>
      </c>
      <c r="D3" s="4" t="n">
        <v>0</v>
      </c>
      <c r="E3" s="4" t="n">
        <v>100</v>
      </c>
      <c r="F3" s="4" t="n">
        <v>1014</v>
      </c>
      <c r="G3" s="8" t="n">
        <v>0.03973509933774835</v>
      </c>
      <c r="H3" s="8" t="n">
        <v>0</v>
      </c>
      <c r="I3" s="8" t="n">
        <v>0</v>
      </c>
      <c r="J3" s="8" t="n">
        <v>0.01802593057298202</v>
      </c>
      <c r="K3" s="8" t="n">
        <v>0</v>
      </c>
      <c r="L3" s="8" t="n">
        <v>0.04059515878303353</v>
      </c>
      <c r="M3" s="8" t="n">
        <v>0.0388651379712398</v>
      </c>
      <c r="N3" s="4" t="n">
        <v>1014</v>
      </c>
      <c r="O3" s="8" t="n">
        <v>0.04041772959183673</v>
      </c>
      <c r="P3" s="4" t="n">
        <v>0</v>
      </c>
      <c r="Q3" s="4" t="n">
        <v>2350</v>
      </c>
      <c r="R3" s="7" t="inlineStr">
        <is>
          <t>inf</t>
        </is>
      </c>
      <c r="S3" s="8" t="n">
        <v>0</v>
      </c>
      <c r="T3" s="8" t="n">
        <v>0.104374861203642</v>
      </c>
      <c r="U3" s="7" t="n">
        <v>0.104374861203642</v>
      </c>
      <c r="V3" s="7" t="n">
        <v>0.1045519770408163</v>
      </c>
      <c r="W3" s="3" t="n">
        <v>0</v>
      </c>
      <c r="X3" s="3" t="n">
        <v>0.008433459931069412</v>
      </c>
      <c r="Y3" s="2" t="inlineStr">
        <is>
          <t>all</t>
        </is>
      </c>
    </row>
    <row r="4">
      <c r="A4" s="2" t="inlineStr">
        <is>
          <t>(0.003, 0.005]</t>
        </is>
      </c>
      <c r="B4" s="3" t="n">
        <v>0.004488737781555461</v>
      </c>
      <c r="C4" s="4" t="n">
        <v>2137</v>
      </c>
      <c r="D4" s="4" t="n">
        <v>0</v>
      </c>
      <c r="E4" s="4" t="n">
        <v>216</v>
      </c>
      <c r="F4" s="4" t="n">
        <v>2353</v>
      </c>
      <c r="G4" s="8" t="n">
        <v>0.09220580743759552</v>
      </c>
      <c r="H4" s="8" t="n">
        <v>0</v>
      </c>
      <c r="I4" s="8" t="n">
        <v>0</v>
      </c>
      <c r="J4" s="8" t="n">
        <v>0.01882424877707897</v>
      </c>
      <c r="K4" s="8" t="n">
        <v>0</v>
      </c>
      <c r="L4" s="8" t="n">
        <v>0.09491450144348212</v>
      </c>
      <c r="M4" s="8" t="n">
        <v>0.08394869801787797</v>
      </c>
      <c r="N4" s="4" t="n">
        <v>2353</v>
      </c>
      <c r="O4" s="8" t="n">
        <v>0.09378985969387756</v>
      </c>
      <c r="P4" s="4" t="n">
        <v>0</v>
      </c>
      <c r="Q4" s="4" t="n">
        <v>4487</v>
      </c>
      <c r="R4" s="7" t="inlineStr">
        <is>
          <t>inf</t>
        </is>
      </c>
      <c r="S4" s="8" t="n">
        <v>0</v>
      </c>
      <c r="T4" s="8" t="n">
        <v>0.1992893626471241</v>
      </c>
      <c r="U4" s="7" t="n">
        <v>0.1992893626471241</v>
      </c>
      <c r="V4" s="7" t="n">
        <v>0.1983418367346939</v>
      </c>
      <c r="W4" s="3" t="n">
        <v>0</v>
      </c>
      <c r="X4" s="3" t="n">
        <v>0.01056480521106579</v>
      </c>
      <c r="Y4" s="2" t="inlineStr">
        <is>
          <t>all</t>
        </is>
      </c>
    </row>
    <row r="5">
      <c r="A5" s="2" t="inlineStr">
        <is>
          <t>(0.005, 0.006]</t>
        </is>
      </c>
      <c r="B5" s="3" t="n">
        <v>0.006</v>
      </c>
      <c r="C5" s="4" t="n">
        <v>1081</v>
      </c>
      <c r="D5" s="4" t="n">
        <v>1</v>
      </c>
      <c r="E5" s="4" t="n">
        <v>105</v>
      </c>
      <c r="F5" s="4" t="n">
        <v>1187</v>
      </c>
      <c r="G5" s="8" t="n">
        <v>0.0465143618480348</v>
      </c>
      <c r="H5" s="8" t="n">
        <v>0.0008424599831508003</v>
      </c>
      <c r="I5" s="8" t="n">
        <v>0.0001622586402725945</v>
      </c>
      <c r="J5" s="8" t="n">
        <v>0.02098038261208197</v>
      </c>
      <c r="K5" s="8" t="n">
        <v>0.002320185614849188</v>
      </c>
      <c r="L5" s="8" t="n">
        <v>0.04801243615367533</v>
      </c>
      <c r="M5" s="8" t="n">
        <v>0.04080839486980179</v>
      </c>
      <c r="N5" s="4" t="n">
        <v>1186</v>
      </c>
      <c r="O5" s="8" t="n">
        <v>0.04727359693877551</v>
      </c>
      <c r="P5" s="4" t="n">
        <v>1</v>
      </c>
      <c r="Q5" s="4" t="n">
        <v>5568</v>
      </c>
      <c r="R5" s="7" t="n">
        <v>5568</v>
      </c>
      <c r="S5" s="8" t="n">
        <v>0.002320185614849188</v>
      </c>
      <c r="T5" s="8" t="n">
        <v>0.2473017988007995</v>
      </c>
      <c r="U5" s="7" t="n">
        <v>0.2449816131859503</v>
      </c>
      <c r="V5" s="7" t="n">
        <v>0.2432952480586202</v>
      </c>
      <c r="W5" s="3" t="n">
        <v>0.04988105872395655</v>
      </c>
      <c r="X5" s="3" t="n">
        <v>0.01300602382634315</v>
      </c>
      <c r="Y5" s="2" t="inlineStr">
        <is>
          <t>all</t>
        </is>
      </c>
    </row>
    <row r="6">
      <c r="A6" s="2" t="inlineStr">
        <is>
          <t>(0.006, 0.007]</t>
        </is>
      </c>
      <c r="B6" s="3" t="n">
        <v>0.007</v>
      </c>
      <c r="C6" s="4" t="n">
        <v>898</v>
      </c>
      <c r="D6" s="4" t="n">
        <v>0</v>
      </c>
      <c r="E6" s="4" t="n">
        <v>143</v>
      </c>
      <c r="F6" s="4" t="n">
        <v>1041</v>
      </c>
      <c r="G6" s="8" t="n">
        <v>0.04079313452721502</v>
      </c>
      <c r="H6" s="8" t="n">
        <v>0</v>
      </c>
      <c r="I6" s="8" t="n">
        <v>0.000138811771238201</v>
      </c>
      <c r="J6" s="8" t="n">
        <v>0.02221533374664187</v>
      </c>
      <c r="K6" s="8" t="n">
        <v>0</v>
      </c>
      <c r="L6" s="8" t="n">
        <v>0.03988452143015767</v>
      </c>
      <c r="M6" s="8" t="n">
        <v>0.05557714729887291</v>
      </c>
      <c r="N6" s="4" t="n">
        <v>1041</v>
      </c>
      <c r="O6" s="8" t="n">
        <v>0.04149394132653061</v>
      </c>
      <c r="P6" s="4" t="n">
        <v>1</v>
      </c>
      <c r="Q6" s="4" t="n">
        <v>6466</v>
      </c>
      <c r="R6" s="7" t="n">
        <v>6466</v>
      </c>
      <c r="S6" s="8" t="n">
        <v>0.002320185614849188</v>
      </c>
      <c r="T6" s="8" t="n">
        <v>0.2871863202309571</v>
      </c>
      <c r="U6" s="7" t="n">
        <v>0.2848661346161079</v>
      </c>
      <c r="V6" s="7" t="n">
        <v>0.2847891893851508</v>
      </c>
      <c r="W6" s="3" t="n">
        <v>0</v>
      </c>
      <c r="X6" s="3" t="n">
        <v>0.008154038065883369</v>
      </c>
      <c r="Y6" s="2" t="inlineStr">
        <is>
          <t>all</t>
        </is>
      </c>
    </row>
    <row r="7">
      <c r="A7" s="2" t="inlineStr">
        <is>
          <t>(0.007, 0.008]</t>
        </is>
      </c>
      <c r="B7" s="3" t="n">
        <v>0.008</v>
      </c>
      <c r="C7" s="4" t="n">
        <v>685</v>
      </c>
      <c r="D7" s="4" t="n">
        <v>0</v>
      </c>
      <c r="E7" s="4" t="n">
        <v>73</v>
      </c>
      <c r="F7" s="4" t="n">
        <v>758</v>
      </c>
      <c r="G7" s="8" t="n">
        <v>0.02970335828206434</v>
      </c>
      <c r="H7" s="8" t="n">
        <v>0</v>
      </c>
      <c r="I7" s="8" t="n">
        <v>0.0001255965837729214</v>
      </c>
      <c r="J7" s="8" t="n">
        <v>0.02347802347802348</v>
      </c>
      <c r="K7" s="8" t="n">
        <v>0</v>
      </c>
      <c r="L7" s="8" t="n">
        <v>0.03042416166999778</v>
      </c>
      <c r="M7" s="8" t="n">
        <v>0.02837155071900505</v>
      </c>
      <c r="N7" s="4" t="n">
        <v>758</v>
      </c>
      <c r="O7" s="8" t="n">
        <v>0.03021364795918367</v>
      </c>
      <c r="P7" s="4" t="n">
        <v>1</v>
      </c>
      <c r="Q7" s="4" t="n">
        <v>7151</v>
      </c>
      <c r="R7" s="7" t="n">
        <v>7151</v>
      </c>
      <c r="S7" s="8" t="n">
        <v>0.002320185614849188</v>
      </c>
      <c r="T7" s="8" t="n">
        <v>0.3176104819009549</v>
      </c>
      <c r="U7" s="7" t="n">
        <v>0.3152902962861057</v>
      </c>
      <c r="V7" s="7" t="n">
        <v>0.3150028373443345</v>
      </c>
      <c r="W7" s="3" t="n">
        <v>0</v>
      </c>
      <c r="X7" s="3" t="n">
        <v>0.009352877921550625</v>
      </c>
      <c r="Y7" s="2" t="inlineStr">
        <is>
          <t>all</t>
        </is>
      </c>
    </row>
    <row r="8">
      <c r="A8" s="2" t="inlineStr">
        <is>
          <t>(0.008, 0.01]</t>
        </is>
      </c>
      <c r="B8" s="3" t="n">
        <v>0.009548538622129435</v>
      </c>
      <c r="C8" s="4" t="n">
        <v>1757</v>
      </c>
      <c r="D8" s="4" t="n">
        <v>1</v>
      </c>
      <c r="E8" s="4" t="n">
        <v>158</v>
      </c>
      <c r="F8" s="4" t="n">
        <v>1916</v>
      </c>
      <c r="G8" s="8" t="n">
        <v>0.07508131196363493</v>
      </c>
      <c r="H8" s="8" t="n">
        <v>0.0005219206680584551</v>
      </c>
      <c r="I8" s="8" t="n">
        <v>0.0002024701356549909</v>
      </c>
      <c r="J8" s="8" t="n">
        <v>0.02449165574984337</v>
      </c>
      <c r="K8" s="8" t="n">
        <v>0.002320185614849188</v>
      </c>
      <c r="L8" s="8" t="n">
        <v>0.07803686431268043</v>
      </c>
      <c r="M8" s="8" t="n">
        <v>0.06140691799455888</v>
      </c>
      <c r="N8" s="4" t="n">
        <v>1915</v>
      </c>
      <c r="O8" s="8" t="n">
        <v>0.07633131377551021</v>
      </c>
      <c r="P8" s="4" t="n">
        <v>2</v>
      </c>
      <c r="Q8" s="4" t="n">
        <v>8908</v>
      </c>
      <c r="R8" s="7" t="n">
        <v>4454</v>
      </c>
      <c r="S8" s="8" t="n">
        <v>0.004640371229698376</v>
      </c>
      <c r="T8" s="8" t="n">
        <v>0.3956473462136353</v>
      </c>
      <c r="U8" s="7" t="n">
        <v>0.391006974983937</v>
      </c>
      <c r="V8" s="7" t="n">
        <v>0.3890139655049955</v>
      </c>
      <c r="W8" s="3" t="n">
        <v>0.0309023051697998</v>
      </c>
      <c r="X8" s="3" t="n">
        <v>0.006147177983432533</v>
      </c>
      <c r="Y8" s="2" t="inlineStr">
        <is>
          <t>all</t>
        </is>
      </c>
    </row>
    <row r="9">
      <c r="A9" s="2" t="inlineStr">
        <is>
          <t>(0.01, 0.011]</t>
        </is>
      </c>
      <c r="B9" s="3" t="n">
        <v>0.011</v>
      </c>
      <c r="C9" s="4" t="n">
        <v>2661</v>
      </c>
      <c r="D9" s="4" t="n">
        <v>22</v>
      </c>
      <c r="E9" s="4" t="n">
        <v>256</v>
      </c>
      <c r="F9" s="4" t="n">
        <v>2939</v>
      </c>
      <c r="G9" s="8" t="n">
        <v>0.1151690896978722</v>
      </c>
      <c r="H9" s="8" t="n">
        <v>0.00748553929908132</v>
      </c>
      <c r="I9" s="8" t="n">
        <v>0.001872513068580791</v>
      </c>
      <c r="J9" s="8" t="n">
        <v>0.02742791381625216</v>
      </c>
      <c r="K9" s="8" t="n">
        <v>0.05104408352668213</v>
      </c>
      <c r="L9" s="8" t="n">
        <v>0.1181878747501666</v>
      </c>
      <c r="M9" s="8" t="n">
        <v>0.09949475320637388</v>
      </c>
      <c r="N9" s="4" t="n">
        <v>2917</v>
      </c>
      <c r="O9" s="8" t="n">
        <v>0.1162707270408163</v>
      </c>
      <c r="P9" s="4" t="n">
        <v>24</v>
      </c>
      <c r="Q9" s="4" t="n">
        <v>11569</v>
      </c>
      <c r="R9" s="7" t="n">
        <v>482.0416666666667</v>
      </c>
      <c r="S9" s="8" t="n">
        <v>0.05568445475638051</v>
      </c>
      <c r="T9" s="8" t="n">
        <v>0.513835220963802</v>
      </c>
      <c r="U9" s="7" t="n">
        <v>0.4581507662074215</v>
      </c>
      <c r="V9" s="7" t="n">
        <v>0.4542406090191297</v>
      </c>
      <c r="W9" s="3" t="n">
        <v>0.4432099242998984</v>
      </c>
      <c r="X9" s="3" t="n">
        <v>0.01329575075755119</v>
      </c>
      <c r="Y9" s="2" t="inlineStr">
        <is>
          <t>all</t>
        </is>
      </c>
    </row>
    <row r="10">
      <c r="A10" s="2" t="inlineStr">
        <is>
          <t>(0.011, 0.012]</t>
        </is>
      </c>
      <c r="B10" s="3" t="n">
        <v>0.012</v>
      </c>
      <c r="C10" s="4" t="n">
        <v>1276</v>
      </c>
      <c r="D10" s="4" t="n">
        <v>5</v>
      </c>
      <c r="E10" s="4" t="n">
        <v>145</v>
      </c>
      <c r="F10" s="4" t="n">
        <v>1426</v>
      </c>
      <c r="G10" s="8" t="n">
        <v>0.05587993259923978</v>
      </c>
      <c r="H10" s="8" t="n">
        <v>0.003506311360448808</v>
      </c>
      <c r="I10" s="8" t="n">
        <v>0.00203608790282946</v>
      </c>
      <c r="J10" s="8" t="n">
        <v>0.03204219807904267</v>
      </c>
      <c r="K10" s="8" t="n">
        <v>0.01160092807424594</v>
      </c>
      <c r="L10" s="8" t="n">
        <v>0.05667332889184988</v>
      </c>
      <c r="M10" s="8" t="n">
        <v>0.05635445005829771</v>
      </c>
      <c r="N10" s="4" t="n">
        <v>1421</v>
      </c>
      <c r="O10" s="8" t="n">
        <v>0.056640625</v>
      </c>
      <c r="P10" s="4" t="n">
        <v>29</v>
      </c>
      <c r="Q10" s="4" t="n">
        <v>12845</v>
      </c>
      <c r="R10" s="7" t="n">
        <v>442.9310344827586</v>
      </c>
      <c r="S10" s="8" t="n">
        <v>0.06728538283062645</v>
      </c>
      <c r="T10" s="8" t="n">
        <v>0.5705085498556518</v>
      </c>
      <c r="U10" s="7" t="n">
        <v>0.5032231670250253</v>
      </c>
      <c r="V10" s="7" t="n">
        <v>0.4992803059448837</v>
      </c>
      <c r="W10" s="3" t="n">
        <v>0.2076045466526523</v>
      </c>
      <c r="X10" s="3" t="n">
        <v>0.01280620859617691</v>
      </c>
      <c r="Y10" s="2" t="inlineStr">
        <is>
          <t>all</t>
        </is>
      </c>
    </row>
    <row r="11">
      <c r="A11" s="2" t="inlineStr">
        <is>
          <t>(0.012, 0.014]</t>
        </is>
      </c>
      <c r="B11" s="3" t="n">
        <v>0.01337981859410431</v>
      </c>
      <c r="C11" s="4" t="n">
        <v>1587</v>
      </c>
      <c r="D11" s="4" t="n">
        <v>14</v>
      </c>
      <c r="E11" s="4" t="n">
        <v>163</v>
      </c>
      <c r="F11" s="4" t="n">
        <v>1764</v>
      </c>
      <c r="G11" s="8" t="n">
        <v>0.06912496571182257</v>
      </c>
      <c r="H11" s="8" t="n">
        <v>0.007936507936507936</v>
      </c>
      <c r="I11" s="8" t="n">
        <v>0.002686324732929343</v>
      </c>
      <c r="J11" s="8" t="n">
        <v>0.035650940049663</v>
      </c>
      <c r="K11" s="8" t="n">
        <v>0.03248259860788863</v>
      </c>
      <c r="L11" s="8" t="n">
        <v>0.07048634243837441</v>
      </c>
      <c r="M11" s="8" t="n">
        <v>0.06335017489312086</v>
      </c>
      <c r="N11" s="4" t="n">
        <v>1750</v>
      </c>
      <c r="O11" s="8" t="n">
        <v>0.06975446428571429</v>
      </c>
      <c r="P11" s="4" t="n">
        <v>43</v>
      </c>
      <c r="Q11" s="4" t="n">
        <v>14432</v>
      </c>
      <c r="R11" s="7" t="n">
        <v>335.6279069767442</v>
      </c>
      <c r="S11" s="8" t="n">
        <v>0.09976798143851508</v>
      </c>
      <c r="T11" s="8" t="n">
        <v>0.6409948922940262</v>
      </c>
      <c r="U11" s="7" t="n">
        <v>0.5412269108555111</v>
      </c>
      <c r="V11" s="7" t="n">
        <v>0.5365521716227094</v>
      </c>
      <c r="W11" s="3" t="n">
        <v>0.4699112436931462</v>
      </c>
      <c r="X11" s="3" t="n">
        <v>0.005311231027729393</v>
      </c>
      <c r="Y11" s="2" t="inlineStr">
        <is>
          <t>all</t>
        </is>
      </c>
    </row>
    <row r="12">
      <c r="A12" s="2" t="inlineStr">
        <is>
          <t>(0.014, 0.015]</t>
        </is>
      </c>
      <c r="B12" s="3" t="n">
        <v>0.015</v>
      </c>
      <c r="C12" s="4" t="n">
        <v>987</v>
      </c>
      <c r="D12" s="4" t="n">
        <v>17</v>
      </c>
      <c r="E12" s="4" t="n">
        <v>97</v>
      </c>
      <c r="F12" s="4" t="n">
        <v>1101</v>
      </c>
      <c r="G12" s="8" t="n">
        <v>0.04314432383714095</v>
      </c>
      <c r="H12" s="8" t="n">
        <v>0.01544050862851953</v>
      </c>
      <c r="I12" s="8" t="n">
        <v>0.003507131166705635</v>
      </c>
      <c r="J12" s="8" t="n">
        <v>0.0407905803195963</v>
      </c>
      <c r="K12" s="8" t="n">
        <v>0.03944315545243619</v>
      </c>
      <c r="L12" s="8" t="n">
        <v>0.04383744170552965</v>
      </c>
      <c r="M12" s="8" t="n">
        <v>0.03769918383210261</v>
      </c>
      <c r="N12" s="4" t="n">
        <v>1084</v>
      </c>
      <c r="O12" s="8" t="n">
        <v>0.04320790816326531</v>
      </c>
      <c r="P12" s="4" t="n">
        <v>60</v>
      </c>
      <c r="Q12" s="4" t="n">
        <v>15419</v>
      </c>
      <c r="R12" s="7" t="n">
        <v>256.9833333333333</v>
      </c>
      <c r="S12" s="8" t="n">
        <v>0.1392111368909513</v>
      </c>
      <c r="T12" s="8" t="n">
        <v>0.6848323339995559</v>
      </c>
      <c r="U12" s="7" t="n">
        <v>0.5456211971086047</v>
      </c>
      <c r="V12" s="7" t="n">
        <v>0.5403169243335386</v>
      </c>
      <c r="W12" s="3" t="n">
        <v>0.9142142452231783</v>
      </c>
      <c r="X12" s="3" t="n">
        <v>0.02783223146414891</v>
      </c>
      <c r="Y12" s="2" t="inlineStr">
        <is>
          <t>all</t>
        </is>
      </c>
    </row>
    <row r="13">
      <c r="A13" s="2" t="inlineStr">
        <is>
          <t>(0.015, 0.018]</t>
        </is>
      </c>
      <c r="B13" s="3" t="n">
        <v>0.01689583333333333</v>
      </c>
      <c r="C13" s="4" t="n">
        <v>936</v>
      </c>
      <c r="D13" s="4" t="n">
        <v>9</v>
      </c>
      <c r="E13" s="4" t="n">
        <v>111</v>
      </c>
      <c r="F13" s="4" t="n">
        <v>1056</v>
      </c>
      <c r="G13" s="8" t="n">
        <v>0.0413809318546965</v>
      </c>
      <c r="H13" s="8" t="n">
        <v>0.008522727272727272</v>
      </c>
      <c r="I13" s="8" t="n">
        <v>0.003798722748293328</v>
      </c>
      <c r="J13" s="8" t="n">
        <v>0.04410890500535013</v>
      </c>
      <c r="K13" s="8" t="n">
        <v>0.02088167053364269</v>
      </c>
      <c r="L13" s="8" t="n">
        <v>0.04157228514323784</v>
      </c>
      <c r="M13" s="8" t="n">
        <v>0.04314030314807617</v>
      </c>
      <c r="N13" s="4" t="n">
        <v>1047</v>
      </c>
      <c r="O13" s="8" t="n">
        <v>0.04173309948979592</v>
      </c>
      <c r="P13" s="4" t="n">
        <v>69</v>
      </c>
      <c r="Q13" s="4" t="n">
        <v>16355</v>
      </c>
      <c r="R13" s="7" t="n">
        <v>237.0289855072464</v>
      </c>
      <c r="S13" s="8" t="n">
        <v>0.160092807424594</v>
      </c>
      <c r="T13" s="8" t="n">
        <v>0.7264046191427936</v>
      </c>
      <c r="U13" s="7" t="n">
        <v>0.5663118117181997</v>
      </c>
      <c r="V13" s="7" t="n">
        <v>0.5611683532896917</v>
      </c>
      <c r="W13" s="3" t="n">
        <v>0.5046205969204809</v>
      </c>
      <c r="X13" s="3" t="n">
        <v>0.001492740338614209</v>
      </c>
      <c r="Y13" s="2" t="inlineStr">
        <is>
          <t>all</t>
        </is>
      </c>
    </row>
    <row r="14">
      <c r="A14" s="2" t="inlineStr">
        <is>
          <t>(0.018, 0.02]</t>
        </is>
      </c>
      <c r="B14" s="3" t="n">
        <v>0.01936505032021958</v>
      </c>
      <c r="C14" s="4" t="n">
        <v>975</v>
      </c>
      <c r="D14" s="4" t="n">
        <v>16</v>
      </c>
      <c r="E14" s="4" t="n">
        <v>102</v>
      </c>
      <c r="F14" s="4" t="n">
        <v>1093</v>
      </c>
      <c r="G14" s="8" t="n">
        <v>0.04283083192915083</v>
      </c>
      <c r="H14" s="8" t="n">
        <v>0.01463860933211345</v>
      </c>
      <c r="I14" s="8" t="n">
        <v>0.004413979332190891</v>
      </c>
      <c r="J14" s="8" t="n">
        <v>0.04921821889870836</v>
      </c>
      <c r="K14" s="8" t="n">
        <v>0.03712296983758701</v>
      </c>
      <c r="L14" s="8" t="n">
        <v>0.04330446369087275</v>
      </c>
      <c r="M14" s="8" t="n">
        <v>0.03964244073066459</v>
      </c>
      <c r="N14" s="4" t="n">
        <v>1077</v>
      </c>
      <c r="O14" s="8" t="n">
        <v>0.04292889030612245</v>
      </c>
      <c r="P14" s="4" t="n">
        <v>85</v>
      </c>
      <c r="Q14" s="4" t="n">
        <v>17330</v>
      </c>
      <c r="R14" s="7" t="n">
        <v>203.8823529411765</v>
      </c>
      <c r="S14" s="8" t="n">
        <v>0.197215777262181</v>
      </c>
      <c r="T14" s="8" t="n">
        <v>0.7697090828336665</v>
      </c>
      <c r="U14" s="7" t="n">
        <v>0.5724933055714855</v>
      </c>
      <c r="V14" s="7" t="n">
        <v>0.5669742737582272</v>
      </c>
      <c r="W14" s="3" t="n">
        <v>0.8667347367661326</v>
      </c>
      <c r="X14" s="3" t="n">
        <v>0</v>
      </c>
      <c r="Y14" s="2" t="inlineStr">
        <is>
          <t>all</t>
        </is>
      </c>
    </row>
    <row r="15">
      <c r="A15" s="2" t="inlineStr">
        <is>
          <t>(0.02, 0.024]</t>
        </is>
      </c>
      <c r="B15" s="3" t="n">
        <v>0.02231840796019901</v>
      </c>
      <c r="C15" s="4" t="n">
        <v>1061</v>
      </c>
      <c r="D15" s="4" t="n">
        <v>17</v>
      </c>
      <c r="E15" s="4" t="n">
        <v>128</v>
      </c>
      <c r="F15" s="4" t="n">
        <v>1206</v>
      </c>
      <c r="G15" s="8" t="n">
        <v>0.04725890512951134</v>
      </c>
      <c r="H15" s="8" t="n">
        <v>0.01409618573797678</v>
      </c>
      <c r="I15" s="8" t="n">
        <v>0.004984606362703416</v>
      </c>
      <c r="J15" s="8" t="n">
        <v>0.055253912488023</v>
      </c>
      <c r="K15" s="8" t="n">
        <v>0.03944315545243619</v>
      </c>
      <c r="L15" s="8" t="n">
        <v>0.0471241394625805</v>
      </c>
      <c r="M15" s="8" t="n">
        <v>0.04974737660318694</v>
      </c>
      <c r="N15" s="4" t="n">
        <v>1189</v>
      </c>
      <c r="O15" s="8" t="n">
        <v>0.04739317602040816</v>
      </c>
      <c r="P15" s="4" t="n">
        <v>102</v>
      </c>
      <c r="Q15" s="4" t="n">
        <v>18391</v>
      </c>
      <c r="R15" s="7" t="n">
        <v>180.3039215686275</v>
      </c>
      <c r="S15" s="8" t="n">
        <v>0.2366589327146172</v>
      </c>
      <c r="T15" s="8" t="n">
        <v>0.816833222296247</v>
      </c>
      <c r="U15" s="7" t="n">
        <v>0.5801742895816299</v>
      </c>
      <c r="V15" s="7" t="n">
        <v>0.5749242943261992</v>
      </c>
      <c r="W15" s="3" t="n">
        <v>0.8346184776042449</v>
      </c>
      <c r="X15" s="3" t="n">
        <v>0</v>
      </c>
      <c r="Y15" s="2" t="inlineStr">
        <is>
          <t>all</t>
        </is>
      </c>
    </row>
    <row r="16">
      <c r="A16" s="2" t="inlineStr">
        <is>
          <t>(0.024, 0.03]</t>
        </is>
      </c>
      <c r="B16" s="3" t="n">
        <v>0.02706290849673203</v>
      </c>
      <c r="C16" s="4" t="n">
        <v>1036</v>
      </c>
      <c r="D16" s="4" t="n">
        <v>35</v>
      </c>
      <c r="E16" s="4" t="n">
        <v>153</v>
      </c>
      <c r="F16" s="4" t="n">
        <v>1224</v>
      </c>
      <c r="G16" s="8" t="n">
        <v>0.04796426192248913</v>
      </c>
      <c r="H16" s="8" t="n">
        <v>0.02859477124183006</v>
      </c>
      <c r="I16" s="8" t="n">
        <v>0.006317148522156131</v>
      </c>
      <c r="J16" s="8" t="n">
        <v>0.06507120253164557</v>
      </c>
      <c r="K16" s="8" t="n">
        <v>0.08120649651972157</v>
      </c>
      <c r="L16" s="8" t="n">
        <v>0.04601376859871197</v>
      </c>
      <c r="M16" s="8" t="n">
        <v>0.05946366109599689</v>
      </c>
      <c r="N16" s="4" t="n">
        <v>1189</v>
      </c>
      <c r="O16" s="8" t="n">
        <v>0.04739317602040816</v>
      </c>
      <c r="P16" s="4" t="n">
        <v>137</v>
      </c>
      <c r="Q16" s="4" t="n">
        <v>19427</v>
      </c>
      <c r="R16" s="7" t="n">
        <v>141.8029197080292</v>
      </c>
      <c r="S16" s="8" t="n">
        <v>0.3178654292343387</v>
      </c>
      <c r="T16" s="8" t="n">
        <v>0.8628469908949589</v>
      </c>
      <c r="U16" s="7" t="n">
        <v>0.5449815616606202</v>
      </c>
      <c r="V16" s="7" t="n">
        <v>0.5411109738268858</v>
      </c>
      <c r="W16" s="3" t="n">
        <v>1.693062569188542</v>
      </c>
      <c r="X16" s="3" t="n">
        <v>0.001802098420594024</v>
      </c>
      <c r="Y16" s="2" t="inlineStr">
        <is>
          <t>all</t>
        </is>
      </c>
    </row>
    <row r="17">
      <c r="A17" s="2" t="inlineStr">
        <is>
          <t>(0.03, 0.037]</t>
        </is>
      </c>
      <c r="B17" s="3" t="n">
        <v>0.03355100521221147</v>
      </c>
      <c r="C17" s="4" t="n">
        <v>1175</v>
      </c>
      <c r="D17" s="4" t="n">
        <v>41</v>
      </c>
      <c r="E17" s="4" t="n">
        <v>127</v>
      </c>
      <c r="F17" s="4" t="n">
        <v>1343</v>
      </c>
      <c r="G17" s="8" t="n">
        <v>0.05262745405384223</v>
      </c>
      <c r="H17" s="8" t="n">
        <v>0.03052866716306776</v>
      </c>
      <c r="I17" s="8" t="n">
        <v>0.007729049066435085</v>
      </c>
      <c r="J17" s="8" t="n">
        <v>0.0767223382045929</v>
      </c>
      <c r="K17" s="8" t="n">
        <v>0.0951276102088167</v>
      </c>
      <c r="L17" s="8" t="n">
        <v>0.05218743060182101</v>
      </c>
      <c r="M17" s="8" t="n">
        <v>0.04935872522347454</v>
      </c>
      <c r="N17" s="4" t="n">
        <v>1302</v>
      </c>
      <c r="O17" s="8" t="n">
        <v>0.05189732142857143</v>
      </c>
      <c r="P17" s="4" t="n">
        <v>178</v>
      </c>
      <c r="Q17" s="4" t="n">
        <v>20602</v>
      </c>
      <c r="R17" s="7" t="n">
        <v>115.7415730337079</v>
      </c>
      <c r="S17" s="8" t="n">
        <v>0.4129930394431555</v>
      </c>
      <c r="T17" s="8" t="n">
        <v>0.9150344214967799</v>
      </c>
      <c r="U17" s="7" t="n">
        <v>0.5020413820536245</v>
      </c>
      <c r="V17" s="7" t="n">
        <v>0.4978806850466404</v>
      </c>
      <c r="W17" s="3" t="n">
        <v>1.807566258316302</v>
      </c>
      <c r="X17" s="3" t="n">
        <v>0</v>
      </c>
      <c r="Y17" s="2" t="inlineStr">
        <is>
          <t>all</t>
        </is>
      </c>
    </row>
    <row r="18">
      <c r="A18" s="2" t="inlineStr">
        <is>
          <t>(0.037, 0.054]</t>
        </is>
      </c>
      <c r="B18" s="3" t="n">
        <v>0.0430008210180624</v>
      </c>
      <c r="C18" s="4" t="n">
        <v>1004</v>
      </c>
      <c r="D18" s="4" t="n">
        <v>58</v>
      </c>
      <c r="E18" s="4" t="n">
        <v>156</v>
      </c>
      <c r="F18" s="4" t="n">
        <v>1218</v>
      </c>
      <c r="G18" s="8" t="n">
        <v>0.04772914299149653</v>
      </c>
      <c r="H18" s="8" t="n">
        <v>0.04761904761904762</v>
      </c>
      <c r="I18" s="8" t="n">
        <v>0.009732761464863082</v>
      </c>
      <c r="J18" s="8" t="n">
        <v>0.1016472478907192</v>
      </c>
      <c r="K18" s="8" t="n">
        <v>0.1345707656612529</v>
      </c>
      <c r="L18" s="8" t="n">
        <v>0.04459249389296025</v>
      </c>
      <c r="M18" s="8" t="n">
        <v>0.06062961523513408</v>
      </c>
      <c r="N18" s="4" t="n">
        <v>1160</v>
      </c>
      <c r="O18" s="8" t="n">
        <v>0.04623724489795918</v>
      </c>
      <c r="P18" s="4" t="n">
        <v>236</v>
      </c>
      <c r="Q18" s="4" t="n">
        <v>21606</v>
      </c>
      <c r="R18" s="7" t="n">
        <v>91.55084745762711</v>
      </c>
      <c r="S18" s="8" t="n">
        <v>0.5475638051044084</v>
      </c>
      <c r="T18" s="8" t="n">
        <v>0.9596269153897402</v>
      </c>
      <c r="U18" s="7" t="n">
        <v>0.4120631102853318</v>
      </c>
      <c r="V18" s="7" t="n">
        <v>0.4095471642833467</v>
      </c>
      <c r="W18" s="3" t="n">
        <v>2.819467462158877</v>
      </c>
      <c r="X18" s="3" t="n">
        <v>0</v>
      </c>
      <c r="Y18" s="2" t="inlineStr">
        <is>
          <t>all</t>
        </is>
      </c>
    </row>
    <row r="19">
      <c r="A19" s="2" t="inlineStr">
        <is>
          <t>(0.054, 0.83]</t>
        </is>
      </c>
      <c r="B19" s="3" t="n">
        <v>0.1148717545239969</v>
      </c>
      <c r="C19" s="4" t="n">
        <v>909</v>
      </c>
      <c r="D19" s="4" t="n">
        <v>195</v>
      </c>
      <c r="E19" s="4" t="n">
        <v>167</v>
      </c>
      <c r="F19" s="4" t="n">
        <v>1271</v>
      </c>
      <c r="G19" s="8" t="n">
        <v>0.04980602688193111</v>
      </c>
      <c r="H19" s="8" t="n">
        <v>0.1534225019669551</v>
      </c>
      <c r="I19" s="8" t="n">
        <v>0.01688937654296798</v>
      </c>
      <c r="J19" s="8" t="n">
        <v>0.1534225019669551</v>
      </c>
      <c r="K19" s="8" t="n">
        <v>0.4524361948955917</v>
      </c>
      <c r="L19" s="8" t="n">
        <v>0.04037308461025983</v>
      </c>
      <c r="M19" s="8" t="n">
        <v>0.06490478041197047</v>
      </c>
      <c r="N19" s="4" t="n">
        <v>1076</v>
      </c>
      <c r="O19" s="8" t="n">
        <v>0.0428890306122449</v>
      </c>
      <c r="P19" s="4" t="n">
        <v>431</v>
      </c>
      <c r="Q19" s="4" t="n">
        <v>22515</v>
      </c>
      <c r="R19" s="7" t="n">
        <v>52.23897911832947</v>
      </c>
      <c r="S19" s="8" t="n">
        <v>1</v>
      </c>
      <c r="T19" s="8" t="n">
        <v>1</v>
      </c>
      <c r="U19" s="7" t="n">
        <v>0</v>
      </c>
      <c r="V19" s="7" t="n">
        <v>0</v>
      </c>
      <c r="W19" s="3" t="n">
        <v>9.083964797435565</v>
      </c>
      <c r="X19" s="3" t="n">
        <v>0</v>
      </c>
      <c r="Y19" s="2" t="inlineStr">
        <is>
          <t>all</t>
        </is>
      </c>
    </row>
    <row r="20"/>
    <row r="21"/>
    <row r="22">
      <c r="A22" s="1" t="inlineStr">
        <is>
          <t>Equivalent-based</t>
        </is>
      </c>
      <c r="B22" s="1" t="inlineStr">
        <is>
          <t>range_mean</t>
        </is>
      </c>
      <c r="C22" s="1" t="inlineStr">
        <is>
          <t>good_count</t>
        </is>
      </c>
      <c r="D22" s="1" t="inlineStr">
        <is>
          <t>bad_count</t>
        </is>
      </c>
      <c r="E22" s="1" t="inlineStr">
        <is>
          <t>ind_count</t>
        </is>
      </c>
      <c r="F22" s="1" t="inlineStr">
        <is>
          <t>total</t>
        </is>
      </c>
      <c r="G22" s="1" t="inlineStr">
        <is>
          <t>total_percent</t>
        </is>
      </c>
      <c r="H22" s="1" t="inlineStr">
        <is>
          <t>default_rate</t>
        </is>
      </c>
      <c r="I22" s="1" t="inlineStr">
        <is>
          <t>cum_default_rate</t>
        </is>
      </c>
      <c r="J22" s="1" t="inlineStr">
        <is>
          <t>left_default_rate</t>
        </is>
      </c>
      <c r="K22" s="1" t="inlineStr">
        <is>
          <t>capture_bad_percent</t>
        </is>
      </c>
      <c r="L22" s="1" t="inlineStr">
        <is>
          <t>capture_good_percent</t>
        </is>
      </c>
      <c r="M22" s="1" t="inlineStr">
        <is>
          <t>capture_ind_percent</t>
        </is>
      </c>
      <c r="N22" s="1" t="inlineStr">
        <is>
          <t>good_count (ind)</t>
        </is>
      </c>
      <c r="O22" s="1" t="inlineStr">
        <is>
          <t>capture_good_percent (ind)</t>
        </is>
      </c>
      <c r="P22" s="1" t="inlineStr">
        <is>
          <t>cum_bad_count</t>
        </is>
      </c>
      <c r="Q22" s="1" t="inlineStr">
        <is>
          <t>cum_good_count</t>
        </is>
      </c>
      <c r="R22" s="1" t="inlineStr">
        <is>
          <t>odds (good / bad)</t>
        </is>
      </c>
      <c r="S22" s="1" t="inlineStr">
        <is>
          <t>cum_bad_percent</t>
        </is>
      </c>
      <c r="T22" s="1" t="inlineStr">
        <is>
          <t>cum_good_percent</t>
        </is>
      </c>
      <c r="U22" s="1" t="inlineStr">
        <is>
          <t>ks</t>
        </is>
      </c>
      <c r="V22" s="1" t="inlineStr">
        <is>
          <t>ks_ind</t>
        </is>
      </c>
      <c r="W22" s="1" t="inlineStr">
        <is>
          <t>lift</t>
        </is>
      </c>
      <c r="X22" s="1" t="inlineStr">
        <is>
          <t>gini</t>
        </is>
      </c>
      <c r="Y22" s="1" t="inlineStr">
        <is>
          <t>birth_year | 3 | qcut</t>
        </is>
      </c>
    </row>
    <row r="23">
      <c r="A23" s="2" t="inlineStr">
        <is>
          <t>(-1.0, 0.002]</t>
        </is>
      </c>
      <c r="B23" s="3" t="n">
        <v>0.00169041095890411</v>
      </c>
      <c r="C23" s="4" t="n">
        <v>324</v>
      </c>
      <c r="D23" s="4" t="n">
        <v>0</v>
      </c>
      <c r="E23" s="4" t="n">
        <v>41</v>
      </c>
      <c r="F23" s="4" t="n">
        <v>365</v>
      </c>
      <c r="G23" s="8" t="n">
        <v>0.04181464085233131</v>
      </c>
      <c r="H23" s="8" t="n">
        <v>0</v>
      </c>
      <c r="I23" s="8" t="n">
        <v>0</v>
      </c>
      <c r="J23" s="8" t="n">
        <v>0.01787146293962653</v>
      </c>
      <c r="K23" s="8" t="n">
        <v>0</v>
      </c>
      <c r="L23" s="8" t="n">
        <v>0.04172031934071594</v>
      </c>
      <c r="M23" s="8" t="n">
        <v>0.05080545229244114</v>
      </c>
      <c r="N23" s="4" t="n">
        <v>365</v>
      </c>
      <c r="O23" s="8" t="n">
        <v>0.04257552781989968</v>
      </c>
      <c r="P23" s="4" t="n">
        <v>0</v>
      </c>
      <c r="Q23" s="4" t="n">
        <v>324</v>
      </c>
      <c r="R23" s="7" t="inlineStr">
        <is>
          <t>inf</t>
        </is>
      </c>
      <c r="S23" s="8" t="n">
        <v>0</v>
      </c>
      <c r="T23" s="8" t="n">
        <v>0.04172031934071594</v>
      </c>
      <c r="U23" s="7" t="n">
        <v>0.04172031934071594</v>
      </c>
      <c r="V23" s="7" t="n">
        <v>0.04257552781989968</v>
      </c>
      <c r="W23" s="3" t="n">
        <v>0</v>
      </c>
      <c r="X23" s="3" t="n">
        <v>0.00701776976564512</v>
      </c>
      <c r="Y23" s="2" t="inlineStr">
        <is>
          <t>(-inf, 1972-01-01]</t>
        </is>
      </c>
    </row>
    <row r="24">
      <c r="A24" s="2" t="inlineStr">
        <is>
          <t>(0.002, 0.003]</t>
        </is>
      </c>
      <c r="B24" s="3" t="n">
        <v>0.003</v>
      </c>
      <c r="C24" s="4" t="n">
        <v>234</v>
      </c>
      <c r="D24" s="4" t="n">
        <v>0</v>
      </c>
      <c r="E24" s="4" t="n">
        <v>29</v>
      </c>
      <c r="F24" s="4" t="n">
        <v>263</v>
      </c>
      <c r="G24" s="8" t="n">
        <v>0.03012945354565242</v>
      </c>
      <c r="H24" s="8" t="n">
        <v>0</v>
      </c>
      <c r="I24" s="8" t="n">
        <v>0</v>
      </c>
      <c r="J24" s="8" t="n">
        <v>0.01865136298421808</v>
      </c>
      <c r="K24" s="8" t="n">
        <v>0</v>
      </c>
      <c r="L24" s="8" t="n">
        <v>0.03013134174607262</v>
      </c>
      <c r="M24" s="8" t="n">
        <v>0.03593556381660471</v>
      </c>
      <c r="N24" s="4" t="n">
        <v>263</v>
      </c>
      <c r="O24" s="8" t="n">
        <v>0.03067770908666744</v>
      </c>
      <c r="P24" s="4" t="n">
        <v>0</v>
      </c>
      <c r="Q24" s="4" t="n">
        <v>558</v>
      </c>
      <c r="R24" s="7" t="inlineStr">
        <is>
          <t>inf</t>
        </is>
      </c>
      <c r="S24" s="8" t="n">
        <v>0</v>
      </c>
      <c r="T24" s="8" t="n">
        <v>0.07185166108678856</v>
      </c>
      <c r="U24" s="7" t="n">
        <v>0.07185166108678856</v>
      </c>
      <c r="V24" s="7" t="n">
        <v>0.07325323690656713</v>
      </c>
      <c r="W24" s="3" t="n">
        <v>0</v>
      </c>
      <c r="X24" s="3" t="n">
        <v>0.005791187094303243</v>
      </c>
      <c r="Y24" s="2" t="inlineStr">
        <is>
          <t>(-inf, 1972-01-01]</t>
        </is>
      </c>
    </row>
    <row r="25">
      <c r="A25" s="2" t="inlineStr">
        <is>
          <t>(0.003, 0.005]</t>
        </is>
      </c>
      <c r="B25" s="3" t="n">
        <v>0.004481216457960644</v>
      </c>
      <c r="C25" s="4" t="n">
        <v>515</v>
      </c>
      <c r="D25" s="4" t="n">
        <v>0</v>
      </c>
      <c r="E25" s="4" t="n">
        <v>44</v>
      </c>
      <c r="F25" s="4" t="n">
        <v>559</v>
      </c>
      <c r="G25" s="8" t="n">
        <v>0.06403940886699508</v>
      </c>
      <c r="H25" s="8" t="n">
        <v>0</v>
      </c>
      <c r="I25" s="8" t="n">
        <v>0</v>
      </c>
      <c r="J25" s="8" t="n">
        <v>0.01925688186643624</v>
      </c>
      <c r="K25" s="8" t="n">
        <v>0</v>
      </c>
      <c r="L25" s="8" t="n">
        <v>0.06631470512490342</v>
      </c>
      <c r="M25" s="8" t="n">
        <v>0.05452292441140025</v>
      </c>
      <c r="N25" s="4" t="n">
        <v>559</v>
      </c>
      <c r="O25" s="8" t="n">
        <v>0.06520471246938062</v>
      </c>
      <c r="P25" s="4" t="n">
        <v>0</v>
      </c>
      <c r="Q25" s="4" t="n">
        <v>1073</v>
      </c>
      <c r="R25" s="7" t="inlineStr">
        <is>
          <t>inf</t>
        </is>
      </c>
      <c r="S25" s="8" t="n">
        <v>0</v>
      </c>
      <c r="T25" s="8" t="n">
        <v>0.138166366211692</v>
      </c>
      <c r="U25" s="7" t="n">
        <v>0.138166366211692</v>
      </c>
      <c r="V25" s="7" t="n">
        <v>0.1384579493759477</v>
      </c>
      <c r="W25" s="3" t="n">
        <v>0</v>
      </c>
      <c r="X25" s="3" t="n">
        <v>0.02202566083585914</v>
      </c>
      <c r="Y25" s="2" t="inlineStr">
        <is>
          <t>(-inf, 1972-01-01]</t>
        </is>
      </c>
    </row>
    <row r="26">
      <c r="A26" s="2" t="inlineStr">
        <is>
          <t>(0.005, 0.006]</t>
        </is>
      </c>
      <c r="B26" s="3" t="n">
        <v>0.006</v>
      </c>
      <c r="C26" s="4" t="n">
        <v>197</v>
      </c>
      <c r="D26" s="4" t="n">
        <v>0</v>
      </c>
      <c r="E26" s="4" t="n">
        <v>12</v>
      </c>
      <c r="F26" s="4" t="n">
        <v>209</v>
      </c>
      <c r="G26" s="8" t="n">
        <v>0.02394317791270478</v>
      </c>
      <c r="H26" s="8" t="n">
        <v>0</v>
      </c>
      <c r="I26" s="8" t="n">
        <v>0</v>
      </c>
      <c r="J26" s="8" t="n">
        <v>0.02068416865552904</v>
      </c>
      <c r="K26" s="8" t="n">
        <v>0</v>
      </c>
      <c r="L26" s="8" t="n">
        <v>0.02536698429049704</v>
      </c>
      <c r="M26" s="8" t="n">
        <v>0.01486988847583643</v>
      </c>
      <c r="N26" s="4" t="n">
        <v>209</v>
      </c>
      <c r="O26" s="8" t="n">
        <v>0.02437886387495626</v>
      </c>
      <c r="P26" s="4" t="n">
        <v>0</v>
      </c>
      <c r="Q26" s="4" t="n">
        <v>1270</v>
      </c>
      <c r="R26" s="7" t="inlineStr">
        <is>
          <t>inf</t>
        </is>
      </c>
      <c r="S26" s="8" t="n">
        <v>0</v>
      </c>
      <c r="T26" s="8" t="n">
        <v>0.163533350502189</v>
      </c>
      <c r="U26" s="7" t="n">
        <v>0.163533350502189</v>
      </c>
      <c r="V26" s="7" t="n">
        <v>0.162836813250904</v>
      </c>
      <c r="W26" s="3" t="n">
        <v>0</v>
      </c>
      <c r="X26" s="3" t="n">
        <v>0.01378749909203167</v>
      </c>
      <c r="Y26" s="2" t="inlineStr">
        <is>
          <t>(-inf, 1972-01-01]</t>
        </is>
      </c>
    </row>
    <row r="27">
      <c r="A27" s="2" t="inlineStr">
        <is>
          <t>(0.006, 0.007]</t>
        </is>
      </c>
      <c r="B27" s="3" t="n">
        <v>0.007</v>
      </c>
      <c r="C27" s="4" t="n">
        <v>304</v>
      </c>
      <c r="D27" s="4" t="n">
        <v>0</v>
      </c>
      <c r="E27" s="4" t="n">
        <v>29</v>
      </c>
      <c r="F27" s="4" t="n">
        <v>333</v>
      </c>
      <c r="G27" s="8" t="n">
        <v>0.03814869973651049</v>
      </c>
      <c r="H27" s="8" t="n">
        <v>0</v>
      </c>
      <c r="I27" s="8" t="n">
        <v>0</v>
      </c>
      <c r="J27" s="8" t="n">
        <v>0.02127369425882995</v>
      </c>
      <c r="K27" s="8" t="n">
        <v>0</v>
      </c>
      <c r="L27" s="8" t="n">
        <v>0.03914499098635076</v>
      </c>
      <c r="M27" s="8" t="n">
        <v>0.03593556381660471</v>
      </c>
      <c r="N27" s="4" t="n">
        <v>333</v>
      </c>
      <c r="O27" s="8" t="n">
        <v>0.03884287880555232</v>
      </c>
      <c r="P27" s="4" t="n">
        <v>0</v>
      </c>
      <c r="Q27" s="4" t="n">
        <v>1574</v>
      </c>
      <c r="R27" s="7" t="inlineStr">
        <is>
          <t>inf</t>
        </is>
      </c>
      <c r="S27" s="8" t="n">
        <v>0</v>
      </c>
      <c r="T27" s="8" t="n">
        <v>0.2026783414885398</v>
      </c>
      <c r="U27" s="7" t="n">
        <v>0.2026783414885398</v>
      </c>
      <c r="V27" s="7" t="n">
        <v>0.2016796920564563</v>
      </c>
      <c r="W27" s="3" t="n">
        <v>0</v>
      </c>
      <c r="X27" s="3" t="n">
        <v>0.0104148094587188</v>
      </c>
      <c r="Y27" s="2" t="inlineStr">
        <is>
          <t>(-inf, 1972-01-01]</t>
        </is>
      </c>
    </row>
    <row r="28">
      <c r="A28" s="2" t="inlineStr">
        <is>
          <t>(0.007, 0.008]</t>
        </is>
      </c>
      <c r="B28" s="3" t="n">
        <v>0.008</v>
      </c>
      <c r="C28" s="4" t="n">
        <v>126</v>
      </c>
      <c r="D28" s="4" t="n">
        <v>0</v>
      </c>
      <c r="E28" s="4" t="n">
        <v>30</v>
      </c>
      <c r="F28" s="4" t="n">
        <v>156</v>
      </c>
      <c r="G28" s="8" t="n">
        <v>0.01787146293962653</v>
      </c>
      <c r="H28" s="8" t="n">
        <v>0</v>
      </c>
      <c r="I28" s="8" t="n">
        <v>0</v>
      </c>
      <c r="J28" s="8" t="n">
        <v>0.02228571428571429</v>
      </c>
      <c r="K28" s="8" t="n">
        <v>0</v>
      </c>
      <c r="L28" s="8" t="n">
        <v>0.01622456863250064</v>
      </c>
      <c r="M28" s="8" t="n">
        <v>0.03717472118959108</v>
      </c>
      <c r="N28" s="4" t="n">
        <v>156</v>
      </c>
      <c r="O28" s="8" t="n">
        <v>0.01819666394494343</v>
      </c>
      <c r="P28" s="4" t="n">
        <v>0</v>
      </c>
      <c r="Q28" s="4" t="n">
        <v>1700</v>
      </c>
      <c r="R28" s="7" t="inlineStr">
        <is>
          <t>inf</t>
        </is>
      </c>
      <c r="S28" s="8" t="n">
        <v>0</v>
      </c>
      <c r="T28" s="8" t="n">
        <v>0.2189029101210404</v>
      </c>
      <c r="U28" s="7" t="n">
        <v>0.2189029101210404</v>
      </c>
      <c r="V28" s="7" t="n">
        <v>0.2198763560013997</v>
      </c>
      <c r="W28" s="3" t="n">
        <v>0</v>
      </c>
      <c r="X28" s="3" t="n">
        <v>0.01749077174006353</v>
      </c>
      <c r="Y28" s="2" t="inlineStr">
        <is>
          <t>(-inf, 1972-01-01]</t>
        </is>
      </c>
    </row>
    <row r="29">
      <c r="A29" s="2" t="inlineStr">
        <is>
          <t>(0.008, 0.01]</t>
        </is>
      </c>
      <c r="B29" s="3" t="n">
        <v>0.009363363363363363</v>
      </c>
      <c r="C29" s="4" t="n">
        <v>607</v>
      </c>
      <c r="D29" s="4" t="n">
        <v>1</v>
      </c>
      <c r="E29" s="4" t="n">
        <v>58</v>
      </c>
      <c r="F29" s="4" t="n">
        <v>666</v>
      </c>
      <c r="G29" s="8" t="n">
        <v>0.07629739947302097</v>
      </c>
      <c r="H29" s="8" t="n">
        <v>0.001501501501501501</v>
      </c>
      <c r="I29" s="8" t="n">
        <v>0.0003920031360250882</v>
      </c>
      <c r="J29" s="8" t="n">
        <v>0.02279368790181181</v>
      </c>
      <c r="K29" s="8" t="n">
        <v>0.00641025641025641</v>
      </c>
      <c r="L29" s="8" t="n">
        <v>0.07816121555498326</v>
      </c>
      <c r="M29" s="8" t="n">
        <v>0.07187112763320942</v>
      </c>
      <c r="N29" s="4" t="n">
        <v>665</v>
      </c>
      <c r="O29" s="8" t="n">
        <v>0.07756911232940628</v>
      </c>
      <c r="P29" s="4" t="n">
        <v>1</v>
      </c>
      <c r="Q29" s="4" t="n">
        <v>2307</v>
      </c>
      <c r="R29" s="7" t="n">
        <v>2307</v>
      </c>
      <c r="S29" s="8" t="n">
        <v>0.00641025641025641</v>
      </c>
      <c r="T29" s="8" t="n">
        <v>0.2970641256760237</v>
      </c>
      <c r="U29" s="7" t="n">
        <v>0.2906538692657673</v>
      </c>
      <c r="V29" s="7" t="n">
        <v>0.2910352119205497</v>
      </c>
      <c r="W29" s="3" t="n">
        <v>0.084016709016709</v>
      </c>
      <c r="X29" s="3" t="n">
        <v>0.01234919471463384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1446</v>
      </c>
      <c r="D30" s="4" t="n">
        <v>12</v>
      </c>
      <c r="E30" s="4" t="n">
        <v>120</v>
      </c>
      <c r="F30" s="4" t="n">
        <v>1578</v>
      </c>
      <c r="G30" s="8" t="n">
        <v>0.1807767212739145</v>
      </c>
      <c r="H30" s="8" t="n">
        <v>0.007604562737642586</v>
      </c>
      <c r="I30" s="8" t="n">
        <v>0.003148462097360135</v>
      </c>
      <c r="J30" s="8" t="n">
        <v>0.02508902557461962</v>
      </c>
      <c r="K30" s="8" t="n">
        <v>0.07692307692307693</v>
      </c>
      <c r="L30" s="8" t="n">
        <v>0.1861962400206026</v>
      </c>
      <c r="M30" s="8" t="n">
        <v>0.1486988847583643</v>
      </c>
      <c r="N30" s="4" t="n">
        <v>1566</v>
      </c>
      <c r="O30" s="8" t="n">
        <v>0.1826665111396244</v>
      </c>
      <c r="P30" s="4" t="n">
        <v>13</v>
      </c>
      <c r="Q30" s="4" t="n">
        <v>3753</v>
      </c>
      <c r="R30" s="7" t="n">
        <v>288.6923076923077</v>
      </c>
      <c r="S30" s="8" t="n">
        <v>0.08333333333333333</v>
      </c>
      <c r="T30" s="8" t="n">
        <v>0.4832603656966263</v>
      </c>
      <c r="U30" s="7" t="n">
        <v>0.399927032363293</v>
      </c>
      <c r="V30" s="7" t="n">
        <v>0.3967786461370971</v>
      </c>
      <c r="W30" s="3" t="n">
        <v>0.4255142829287316</v>
      </c>
      <c r="X30" s="3" t="n">
        <v>0.009340517839101376</v>
      </c>
      <c r="Y30" s="2" t="inlineStr">
        <is>
          <t>(-inf, 1972-01-01]</t>
        </is>
      </c>
    </row>
    <row r="31">
      <c r="A31" s="2" t="inlineStr">
        <is>
          <t>(0.011, 0.012]</t>
        </is>
      </c>
      <c r="B31" s="3" t="n">
        <v>0.012</v>
      </c>
      <c r="C31" s="4" t="n">
        <v>568</v>
      </c>
      <c r="D31" s="4" t="n">
        <v>3</v>
      </c>
      <c r="E31" s="4" t="n">
        <v>61</v>
      </c>
      <c r="F31" s="4" t="n">
        <v>632</v>
      </c>
      <c r="G31" s="8" t="n">
        <v>0.07240233703746134</v>
      </c>
      <c r="H31" s="8" t="n">
        <v>0.004746835443037975</v>
      </c>
      <c r="I31" s="8" t="n">
        <v>0.00336063852131905</v>
      </c>
      <c r="J31" s="8" t="n">
        <v>0.03108695652173913</v>
      </c>
      <c r="K31" s="8" t="n">
        <v>0.01923076923076923</v>
      </c>
      <c r="L31" s="8" t="n">
        <v>0.07313932526397116</v>
      </c>
      <c r="M31" s="8" t="n">
        <v>0.07558859975216853</v>
      </c>
      <c r="N31" s="4" t="n">
        <v>629</v>
      </c>
      <c r="O31" s="8" t="n">
        <v>0.07336988218826548</v>
      </c>
      <c r="P31" s="4" t="n">
        <v>16</v>
      </c>
      <c r="Q31" s="4" t="n">
        <v>4321</v>
      </c>
      <c r="R31" s="7" t="n">
        <v>270.0625</v>
      </c>
      <c r="S31" s="8" t="n">
        <v>0.1025641025641026</v>
      </c>
      <c r="T31" s="8" t="n">
        <v>0.5563996909605975</v>
      </c>
      <c r="U31" s="7" t="n">
        <v>0.453835588396495</v>
      </c>
      <c r="V31" s="7" t="n">
        <v>0.4509177590945934</v>
      </c>
      <c r="W31" s="3" t="n">
        <v>0.2656097857838364</v>
      </c>
      <c r="X31" s="3" t="n">
        <v>0.01592246280631553</v>
      </c>
      <c r="Y31" s="2" t="inlineStr">
        <is>
          <t>(-inf, 1972-01-01]</t>
        </is>
      </c>
    </row>
    <row r="32">
      <c r="A32" s="2" t="inlineStr">
        <is>
          <t>(0.012, 0.014]</t>
        </is>
      </c>
      <c r="B32" s="3" t="n">
        <v>0.01348554913294798</v>
      </c>
      <c r="C32" s="4" t="n">
        <v>460</v>
      </c>
      <c r="D32" s="4" t="n">
        <v>6</v>
      </c>
      <c r="E32" s="4" t="n">
        <v>53</v>
      </c>
      <c r="F32" s="4" t="n">
        <v>519</v>
      </c>
      <c r="G32" s="8" t="n">
        <v>0.05945698247221904</v>
      </c>
      <c r="H32" s="8" t="n">
        <v>0.0115606936416185</v>
      </c>
      <c r="I32" s="8" t="n">
        <v>0.004166666666666667</v>
      </c>
      <c r="J32" s="8" t="n">
        <v>0.03528225806451613</v>
      </c>
      <c r="K32" s="8" t="n">
        <v>0.03846153846153846</v>
      </c>
      <c r="L32" s="8" t="n">
        <v>0.05923255215039917</v>
      </c>
      <c r="M32" s="8" t="n">
        <v>0.06567534076827757</v>
      </c>
      <c r="N32" s="4" t="n">
        <v>513</v>
      </c>
      <c r="O32" s="8" t="n">
        <v>0.05983902951125627</v>
      </c>
      <c r="P32" s="4" t="n">
        <v>22</v>
      </c>
      <c r="Q32" s="4" t="n">
        <v>4781</v>
      </c>
      <c r="R32" s="7" t="n">
        <v>217.3181818181818</v>
      </c>
      <c r="S32" s="8" t="n">
        <v>0.141025641025641</v>
      </c>
      <c r="T32" s="8" t="n">
        <v>0.6156322431109966</v>
      </c>
      <c r="U32" s="7" t="n">
        <v>0.4746066020853556</v>
      </c>
      <c r="V32" s="7" t="n">
        <v>0.4722952501443111</v>
      </c>
      <c r="W32" s="3" t="n">
        <v>0.6468800948569734</v>
      </c>
      <c r="X32" s="3" t="n">
        <v>0.009234037916757431</v>
      </c>
      <c r="Y32" s="2" t="inlineStr">
        <is>
          <t>(-inf, 1972-01-01]</t>
        </is>
      </c>
    </row>
    <row r="33">
      <c r="A33" s="2" t="inlineStr">
        <is>
          <t>(0.014, 0.015]</t>
        </is>
      </c>
      <c r="B33" s="3" t="n">
        <v>0.015</v>
      </c>
      <c r="C33" s="4" t="n">
        <v>312</v>
      </c>
      <c r="D33" s="4" t="n">
        <v>4</v>
      </c>
      <c r="E33" s="4" t="n">
        <v>21</v>
      </c>
      <c r="F33" s="4" t="n">
        <v>337</v>
      </c>
      <c r="G33" s="8" t="n">
        <v>0.03860694237598809</v>
      </c>
      <c r="H33" s="8" t="n">
        <v>0.01186943620178042</v>
      </c>
      <c r="I33" s="8" t="n">
        <v>0.004628805412141713</v>
      </c>
      <c r="J33" s="8" t="n">
        <v>0.0388518411133662</v>
      </c>
      <c r="K33" s="8" t="n">
        <v>0.02564102564102564</v>
      </c>
      <c r="L33" s="8" t="n">
        <v>0.04017512232809684</v>
      </c>
      <c r="M33" s="8" t="n">
        <v>0.02602230483271376</v>
      </c>
      <c r="N33" s="4" t="n">
        <v>333</v>
      </c>
      <c r="O33" s="8" t="n">
        <v>0.03884287880555232</v>
      </c>
      <c r="P33" s="4" t="n">
        <v>26</v>
      </c>
      <c r="Q33" s="4" t="n">
        <v>5093</v>
      </c>
      <c r="R33" s="7" t="n">
        <v>195.8846153846154</v>
      </c>
      <c r="S33" s="8" t="n">
        <v>0.1666666666666667</v>
      </c>
      <c r="T33" s="8" t="n">
        <v>0.6558073654390935</v>
      </c>
      <c r="U33" s="7" t="n">
        <v>0.4891406987724268</v>
      </c>
      <c r="V33" s="7" t="n">
        <v>0.4854971033088379</v>
      </c>
      <c r="W33" s="3" t="n">
        <v>0.6641558243932131</v>
      </c>
      <c r="X33" s="3" t="n">
        <v>0.04691059648566735</v>
      </c>
      <c r="Y33" s="2" t="inlineStr">
        <is>
          <t>(-inf, 1972-01-01]</t>
        </is>
      </c>
    </row>
    <row r="34">
      <c r="A34" s="2" t="inlineStr">
        <is>
          <t>(0.015, 0.018]</t>
        </is>
      </c>
      <c r="B34" s="3" t="n">
        <v>0.01673684210526316</v>
      </c>
      <c r="C34" s="4" t="n">
        <v>359</v>
      </c>
      <c r="D34" s="4" t="n">
        <v>6</v>
      </c>
      <c r="E34" s="4" t="n">
        <v>34</v>
      </c>
      <c r="F34" s="4" t="n">
        <v>399</v>
      </c>
      <c r="G34" s="8" t="n">
        <v>0.04570970328789094</v>
      </c>
      <c r="H34" s="8" t="n">
        <v>0.01503759398496241</v>
      </c>
      <c r="I34" s="8" t="n">
        <v>0.005319148936170213</v>
      </c>
      <c r="J34" s="8" t="n">
        <v>0.04177377892030849</v>
      </c>
      <c r="K34" s="8" t="n">
        <v>0.03846153846153846</v>
      </c>
      <c r="L34" s="8" t="n">
        <v>0.04622714396085501</v>
      </c>
      <c r="M34" s="8" t="n">
        <v>0.04213135068153655</v>
      </c>
      <c r="N34" s="4" t="n">
        <v>393</v>
      </c>
      <c r="O34" s="8" t="n">
        <v>0.04584159570745364</v>
      </c>
      <c r="P34" s="4" t="n">
        <v>32</v>
      </c>
      <c r="Q34" s="4" t="n">
        <v>5452</v>
      </c>
      <c r="R34" s="7" t="n">
        <v>170.375</v>
      </c>
      <c r="S34" s="8" t="n">
        <v>0.2051282051282051</v>
      </c>
      <c r="T34" s="8" t="n">
        <v>0.7020345093999485</v>
      </c>
      <c r="U34" s="7" t="n">
        <v>0.4969063042717434</v>
      </c>
      <c r="V34" s="7" t="n">
        <v>0.492877160554753</v>
      </c>
      <c r="W34" s="3" t="n">
        <v>0.8414304993252361</v>
      </c>
      <c r="X34" s="3" t="n">
        <v>0.004756515910906828</v>
      </c>
      <c r="Y34" s="2" t="inlineStr">
        <is>
          <t>(-inf, 1972-01-01]</t>
        </is>
      </c>
    </row>
    <row r="35">
      <c r="A35" s="2" t="inlineStr">
        <is>
          <t>(0.018, 0.02]</t>
        </is>
      </c>
      <c r="B35" s="3" t="n">
        <v>0.01959101123595506</v>
      </c>
      <c r="C35" s="4" t="n">
        <v>390</v>
      </c>
      <c r="D35" s="4" t="n">
        <v>10</v>
      </c>
      <c r="E35" s="4" t="n">
        <v>45</v>
      </c>
      <c r="F35" s="4" t="n">
        <v>445</v>
      </c>
      <c r="G35" s="8" t="n">
        <v>0.05097949364188338</v>
      </c>
      <c r="H35" s="8" t="n">
        <v>0.02247191011235955</v>
      </c>
      <c r="I35" s="8" t="n">
        <v>0.006500541711809318</v>
      </c>
      <c r="J35" s="8" t="n">
        <v>0.04570586067084408</v>
      </c>
      <c r="K35" s="8" t="n">
        <v>0.0641025641025641</v>
      </c>
      <c r="L35" s="8" t="n">
        <v>0.05021890291012104</v>
      </c>
      <c r="M35" s="8" t="n">
        <v>0.05576208178438662</v>
      </c>
      <c r="N35" s="4" t="n">
        <v>435</v>
      </c>
      <c r="O35" s="8" t="n">
        <v>0.05074069753878455</v>
      </c>
      <c r="P35" s="4" t="n">
        <v>42</v>
      </c>
      <c r="Q35" s="4" t="n">
        <v>5842</v>
      </c>
      <c r="R35" s="7" t="n">
        <v>139.0952380952381</v>
      </c>
      <c r="S35" s="8" t="n">
        <v>0.2692307692307692</v>
      </c>
      <c r="T35" s="8" t="n">
        <v>0.7522534123100695</v>
      </c>
      <c r="U35" s="7" t="n">
        <v>0.4830226430793003</v>
      </c>
      <c r="V35" s="7" t="n">
        <v>0.4795152939909734</v>
      </c>
      <c r="W35" s="3" t="n">
        <v>1.257418611351195</v>
      </c>
      <c r="X35" s="3" t="n">
        <v>0</v>
      </c>
      <c r="Y35" s="2" t="inlineStr">
        <is>
          <t>(-inf, 1972-01-01]</t>
        </is>
      </c>
    </row>
    <row r="36">
      <c r="A36" s="2" t="inlineStr">
        <is>
          <t>(0.02, 0.024]</t>
        </is>
      </c>
      <c r="B36" s="3" t="n">
        <v>0.02239721254355401</v>
      </c>
      <c r="C36" s="4" t="n">
        <v>243</v>
      </c>
      <c r="D36" s="4" t="n">
        <v>7</v>
      </c>
      <c r="E36" s="4" t="n">
        <v>37</v>
      </c>
      <c r="F36" s="4" t="n">
        <v>287</v>
      </c>
      <c r="G36" s="8" t="n">
        <v>0.03287890938251804</v>
      </c>
      <c r="H36" s="8" t="n">
        <v>0.02439024390243903</v>
      </c>
      <c r="I36" s="8" t="n">
        <v>0.007261410788381743</v>
      </c>
      <c r="J36" s="8" t="n">
        <v>0.05026455026455026</v>
      </c>
      <c r="K36" s="8" t="n">
        <v>0.04487179487179487</v>
      </c>
      <c r="L36" s="8" t="n">
        <v>0.03129023950553696</v>
      </c>
      <c r="M36" s="8" t="n">
        <v>0.04584882280049566</v>
      </c>
      <c r="N36" s="4" t="n">
        <v>280</v>
      </c>
      <c r="O36" s="8" t="n">
        <v>0.03266067887553949</v>
      </c>
      <c r="P36" s="4" t="n">
        <v>49</v>
      </c>
      <c r="Q36" s="4" t="n">
        <v>6085</v>
      </c>
      <c r="R36" s="7" t="n">
        <v>124.1836734693878</v>
      </c>
      <c r="S36" s="8" t="n">
        <v>0.3141025641025641</v>
      </c>
      <c r="T36" s="8" t="n">
        <v>0.7835436518156065</v>
      </c>
      <c r="U36" s="7" t="n">
        <v>0.4694410877130424</v>
      </c>
      <c r="V36" s="7" t="n">
        <v>0.467304177994718</v>
      </c>
      <c r="W36" s="3" t="n">
        <v>1.364759224515322</v>
      </c>
      <c r="X36" s="3" t="n">
        <v>0</v>
      </c>
      <c r="Y36" s="2" t="inlineStr">
        <is>
          <t>(-inf, 1972-01-01]</t>
        </is>
      </c>
    </row>
    <row r="37">
      <c r="A37" s="2" t="inlineStr">
        <is>
          <t>(0.024, 0.03]</t>
        </is>
      </c>
      <c r="B37" s="3" t="n">
        <v>0.02721409214092141</v>
      </c>
      <c r="C37" s="4" t="n">
        <v>325</v>
      </c>
      <c r="D37" s="4" t="n">
        <v>11</v>
      </c>
      <c r="E37" s="4" t="n">
        <v>33</v>
      </c>
      <c r="F37" s="4" t="n">
        <v>369</v>
      </c>
      <c r="G37" s="8" t="n">
        <v>0.04227288349180891</v>
      </c>
      <c r="H37" s="8" t="n">
        <v>0.02981029810298103</v>
      </c>
      <c r="I37" s="8" t="n">
        <v>0.008430518476886329</v>
      </c>
      <c r="J37" s="8" t="n">
        <v>0.05401312468450278</v>
      </c>
      <c r="K37" s="8" t="n">
        <v>0.07051282051282051</v>
      </c>
      <c r="L37" s="8" t="n">
        <v>0.0418490857584342</v>
      </c>
      <c r="M37" s="8" t="n">
        <v>0.04089219330855019</v>
      </c>
      <c r="N37" s="4" t="n">
        <v>358</v>
      </c>
      <c r="O37" s="8" t="n">
        <v>0.0417590108480112</v>
      </c>
      <c r="P37" s="4" t="n">
        <v>60</v>
      </c>
      <c r="Q37" s="4" t="n">
        <v>6410</v>
      </c>
      <c r="R37" s="7" t="n">
        <v>106.8333333333333</v>
      </c>
      <c r="S37" s="8" t="n">
        <v>0.3846153846153846</v>
      </c>
      <c r="T37" s="8" t="n">
        <v>0.8253927375740406</v>
      </c>
      <c r="U37" s="7" t="n">
        <v>0.440777352958656</v>
      </c>
      <c r="V37" s="7" t="n">
        <v>0.4385503683299087</v>
      </c>
      <c r="W37" s="3" t="n">
        <v>1.668039052185393</v>
      </c>
      <c r="X37" s="3" t="n">
        <v>0</v>
      </c>
      <c r="Y37" s="2" t="inlineStr">
        <is>
          <t>(-inf, 1972-01-01]</t>
        </is>
      </c>
    </row>
    <row r="38">
      <c r="A38" s="2" t="inlineStr">
        <is>
          <t>(0.03, 0.037]</t>
        </is>
      </c>
      <c r="B38" s="3" t="n">
        <v>0.03371207087486158</v>
      </c>
      <c r="C38" s="4" t="n">
        <v>806</v>
      </c>
      <c r="D38" s="4" t="n">
        <v>28</v>
      </c>
      <c r="E38" s="4" t="n">
        <v>69</v>
      </c>
      <c r="F38" s="4" t="n">
        <v>903</v>
      </c>
      <c r="G38" s="8" t="n">
        <v>0.103448275862069</v>
      </c>
      <c r="H38" s="8" t="n">
        <v>0.0310077519379845</v>
      </c>
      <c r="I38" s="8" t="n">
        <v>0.01097256857855362</v>
      </c>
      <c r="J38" s="8" t="n">
        <v>0.05955334987593052</v>
      </c>
      <c r="K38" s="8" t="n">
        <v>0.1794871794871795</v>
      </c>
      <c r="L38" s="8" t="n">
        <v>0.1037857326809168</v>
      </c>
      <c r="M38" s="8" t="n">
        <v>0.08550185873605948</v>
      </c>
      <c r="N38" s="4" t="n">
        <v>875</v>
      </c>
      <c r="O38" s="8" t="n">
        <v>0.1020646214860609</v>
      </c>
      <c r="P38" s="4" t="n">
        <v>88</v>
      </c>
      <c r="Q38" s="4" t="n">
        <v>7216</v>
      </c>
      <c r="R38" s="7" t="n">
        <v>82</v>
      </c>
      <c r="S38" s="8" t="n">
        <v>0.5641025641025641</v>
      </c>
      <c r="T38" s="8" t="n">
        <v>0.9291784702549575</v>
      </c>
      <c r="U38" s="7" t="n">
        <v>0.3650759061523934</v>
      </c>
      <c r="V38" s="7" t="n">
        <v>0.3611278103287902</v>
      </c>
      <c r="W38" s="3" t="n">
        <v>1.735042735042735</v>
      </c>
      <c r="X38" s="3" t="n">
        <v>0</v>
      </c>
      <c r="Y38" s="2" t="inlineStr">
        <is>
          <t>(-inf, 1972-01-01]</t>
        </is>
      </c>
    </row>
    <row r="39">
      <c r="A39" s="2" t="inlineStr">
        <is>
          <t>(0.037, 0.054]</t>
        </is>
      </c>
      <c r="B39" s="3" t="n">
        <v>0.04214084507042253</v>
      </c>
      <c r="C39" s="4" t="n">
        <v>223</v>
      </c>
      <c r="D39" s="4" t="n">
        <v>16</v>
      </c>
      <c r="E39" s="4" t="n">
        <v>45</v>
      </c>
      <c r="F39" s="4" t="n">
        <v>284</v>
      </c>
      <c r="G39" s="8" t="n">
        <v>0.03253522740290984</v>
      </c>
      <c r="H39" s="8" t="n">
        <v>0.05633802816901409</v>
      </c>
      <c r="I39" s="8" t="n">
        <v>0.01252408477842004</v>
      </c>
      <c r="J39" s="8" t="n">
        <v>0.09590973201692525</v>
      </c>
      <c r="K39" s="8" t="n">
        <v>0.1025641025641026</v>
      </c>
      <c r="L39" s="8" t="n">
        <v>0.02871491115117178</v>
      </c>
      <c r="M39" s="8" t="n">
        <v>0.05576208178438662</v>
      </c>
      <c r="N39" s="4" t="n">
        <v>268</v>
      </c>
      <c r="O39" s="8" t="n">
        <v>0.03126093549515922</v>
      </c>
      <c r="P39" s="4" t="n">
        <v>104</v>
      </c>
      <c r="Q39" s="4" t="n">
        <v>7439</v>
      </c>
      <c r="R39" s="7" t="n">
        <v>71.52884615384616</v>
      </c>
      <c r="S39" s="8" t="n">
        <v>0.6666666666666666</v>
      </c>
      <c r="T39" s="8" t="n">
        <v>0.9578933814061292</v>
      </c>
      <c r="U39" s="7" t="n">
        <v>0.2912267147394626</v>
      </c>
      <c r="V39" s="7" t="n">
        <v>0.2898246432598468</v>
      </c>
      <c r="W39" s="3" t="n">
        <v>3.152401589021307</v>
      </c>
      <c r="X39" s="3" t="n">
        <v>0</v>
      </c>
      <c r="Y39" s="2" t="inlineStr">
        <is>
          <t>(-inf, 1972-01-01]</t>
        </is>
      </c>
    </row>
    <row r="40">
      <c r="A40" s="2" t="inlineStr">
        <is>
          <t>(0.054, 0.83]</t>
        </is>
      </c>
      <c r="B40" s="3" t="n">
        <v>0.1061858823529412</v>
      </c>
      <c r="C40" s="4" t="n">
        <v>327</v>
      </c>
      <c r="D40" s="4" t="n">
        <v>52</v>
      </c>
      <c r="E40" s="4" t="n">
        <v>46</v>
      </c>
      <c r="F40" s="4" t="n">
        <v>425</v>
      </c>
      <c r="G40" s="8" t="n">
        <v>0.04868828044449536</v>
      </c>
      <c r="H40" s="8" t="n">
        <v>0.1223529411764706</v>
      </c>
      <c r="I40" s="8" t="n">
        <v>0.01787146293962653</v>
      </c>
      <c r="J40" s="8" t="n">
        <v>0.1223529411764706</v>
      </c>
      <c r="K40" s="8" t="n">
        <v>0.3333333333333333</v>
      </c>
      <c r="L40" s="8" t="n">
        <v>0.04210661859387072</v>
      </c>
      <c r="M40" s="8" t="n">
        <v>0.05700123915737298</v>
      </c>
      <c r="N40" s="4" t="n">
        <v>373</v>
      </c>
      <c r="O40" s="8" t="n">
        <v>0.04350869007348653</v>
      </c>
      <c r="P40" s="4" t="n">
        <v>156</v>
      </c>
      <c r="Q40" s="4" t="n">
        <v>7766</v>
      </c>
      <c r="R40" s="7" t="n">
        <v>49.78205128205128</v>
      </c>
      <c r="S40" s="8" t="n">
        <v>1</v>
      </c>
      <c r="T40" s="8" t="n">
        <v>1</v>
      </c>
      <c r="U40" s="7" t="n">
        <v>0</v>
      </c>
      <c r="V40" s="7" t="n">
        <v>0</v>
      </c>
      <c r="W40" s="3" t="n">
        <v>6.846274509803921</v>
      </c>
      <c r="X40" s="3" t="n">
        <v>0</v>
      </c>
      <c r="Y40" s="2" t="inlineStr">
        <is>
          <t>(-inf, 1972-01-01]</t>
        </is>
      </c>
    </row>
    <row r="41"/>
    <row r="42"/>
    <row r="43">
      <c r="A43" s="1" t="inlineStr">
        <is>
          <t>Equivalent-based</t>
        </is>
      </c>
      <c r="B43" s="1" t="inlineStr">
        <is>
          <t>range_mean</t>
        </is>
      </c>
      <c r="C43" s="1" t="inlineStr">
        <is>
          <t>good_count</t>
        </is>
      </c>
      <c r="D43" s="1" t="inlineStr">
        <is>
          <t>bad_count</t>
        </is>
      </c>
      <c r="E43" s="1" t="inlineStr">
        <is>
          <t>ind_count</t>
        </is>
      </c>
      <c r="F43" s="1" t="inlineStr">
        <is>
          <t>total</t>
        </is>
      </c>
      <c r="G43" s="1" t="inlineStr">
        <is>
          <t>total_percent</t>
        </is>
      </c>
      <c r="H43" s="1" t="inlineStr">
        <is>
          <t>default_rate</t>
        </is>
      </c>
      <c r="I43" s="1" t="inlineStr">
        <is>
          <t>cum_default_rate</t>
        </is>
      </c>
      <c r="J43" s="1" t="inlineStr">
        <is>
          <t>left_default_rate</t>
        </is>
      </c>
      <c r="K43" s="1" t="inlineStr">
        <is>
          <t>capture_bad_percent</t>
        </is>
      </c>
      <c r="L43" s="1" t="inlineStr">
        <is>
          <t>capture_good_percent</t>
        </is>
      </c>
      <c r="M43" s="1" t="inlineStr">
        <is>
          <t>capture_ind_percent</t>
        </is>
      </c>
      <c r="N43" s="1" t="inlineStr">
        <is>
          <t>good_count (ind)</t>
        </is>
      </c>
      <c r="O43" s="1" t="inlineStr">
        <is>
          <t>capture_good_percent (ind)</t>
        </is>
      </c>
      <c r="P43" s="1" t="inlineStr">
        <is>
          <t>cum_bad_count</t>
        </is>
      </c>
      <c r="Q43" s="1" t="inlineStr">
        <is>
          <t>cum_good_count</t>
        </is>
      </c>
      <c r="R43" s="1" t="inlineStr">
        <is>
          <t>odds (good / bad)</t>
        </is>
      </c>
      <c r="S43" s="1" t="inlineStr">
        <is>
          <t>cum_bad_percent</t>
        </is>
      </c>
      <c r="T43" s="1" t="inlineStr">
        <is>
          <t>cum_good_percent</t>
        </is>
      </c>
      <c r="U43" s="1" t="inlineStr">
        <is>
          <t>ks</t>
        </is>
      </c>
      <c r="V43" s="1" t="inlineStr">
        <is>
          <t>ks_ind</t>
        </is>
      </c>
      <c r="W43" s="1" t="inlineStr">
        <is>
          <t>lift</t>
        </is>
      </c>
      <c r="X43" s="1" t="inlineStr">
        <is>
          <t>gini</t>
        </is>
      </c>
      <c r="Y43" s="1" t="inlineStr">
        <is>
          <t>birth_year | 3 | qcut</t>
        </is>
      </c>
    </row>
    <row r="44">
      <c r="A44" s="2" t="inlineStr">
        <is>
          <t>(-1.0, 0.002]</t>
        </is>
      </c>
      <c r="B44" s="3" t="n">
        <v>0.001558974358974359</v>
      </c>
      <c r="C44" s="4" t="n">
        <v>535</v>
      </c>
      <c r="D44" s="4" t="n">
        <v>0</v>
      </c>
      <c r="E44" s="4" t="n">
        <v>50</v>
      </c>
      <c r="F44" s="4" t="n">
        <v>585</v>
      </c>
      <c r="G44" s="8" t="n">
        <v>0.07003471806536574</v>
      </c>
      <c r="H44" s="8" t="n">
        <v>0</v>
      </c>
      <c r="I44" s="8" t="n">
        <v>0</v>
      </c>
      <c r="J44" s="8" t="n">
        <v>0.01508440081407877</v>
      </c>
      <c r="K44" s="8" t="n">
        <v>0</v>
      </c>
      <c r="L44" s="8" t="n">
        <v>0.07186030893216924</v>
      </c>
      <c r="M44" s="8" t="n">
        <v>0.06393861892583121</v>
      </c>
      <c r="N44" s="4" t="n">
        <v>585</v>
      </c>
      <c r="O44" s="8" t="n">
        <v>0.07110732952473563</v>
      </c>
      <c r="P44" s="4" t="n">
        <v>0</v>
      </c>
      <c r="Q44" s="4" t="n">
        <v>535</v>
      </c>
      <c r="R44" s="7" t="inlineStr">
        <is>
          <t>inf</t>
        </is>
      </c>
      <c r="S44" s="8" t="n">
        <v>0</v>
      </c>
      <c r="T44" s="8" t="n">
        <v>0.07186030893216924</v>
      </c>
      <c r="U44" s="7" t="n">
        <v>0.07186030893216924</v>
      </c>
      <c r="V44" s="7" t="n">
        <v>0.07110732952473563</v>
      </c>
      <c r="W44" s="3" t="n">
        <v>0</v>
      </c>
      <c r="X44" s="3" t="n">
        <v>0.007899197288048866</v>
      </c>
      <c r="Y44" s="2" t="inlineStr">
        <is>
          <t>(1972-01-01, 1984-01-01]</t>
        </is>
      </c>
    </row>
    <row r="45">
      <c r="A45" s="2" t="inlineStr">
        <is>
          <t>(0.002, 0.003]</t>
        </is>
      </c>
      <c r="B45" s="3" t="n">
        <v>0.003</v>
      </c>
      <c r="C45" s="4" t="n">
        <v>332</v>
      </c>
      <c r="D45" s="4" t="n">
        <v>0</v>
      </c>
      <c r="E45" s="4" t="n">
        <v>37</v>
      </c>
      <c r="F45" s="4" t="n">
        <v>369</v>
      </c>
      <c r="G45" s="8" t="n">
        <v>0.0441757452412307</v>
      </c>
      <c r="H45" s="8" t="n">
        <v>0</v>
      </c>
      <c r="I45" s="8" t="n">
        <v>0</v>
      </c>
      <c r="J45" s="8" t="n">
        <v>0.01622039134912462</v>
      </c>
      <c r="K45" s="8" t="n">
        <v>0</v>
      </c>
      <c r="L45" s="8" t="n">
        <v>0.04459368703828073</v>
      </c>
      <c r="M45" s="8" t="n">
        <v>0.04731457800511509</v>
      </c>
      <c r="N45" s="4" t="n">
        <v>369</v>
      </c>
      <c r="O45" s="8" t="n">
        <v>0.0448523155463717</v>
      </c>
      <c r="P45" s="4" t="n">
        <v>0</v>
      </c>
      <c r="Q45" s="4" t="n">
        <v>867</v>
      </c>
      <c r="R45" s="7" t="inlineStr">
        <is>
          <t>inf</t>
        </is>
      </c>
      <c r="S45" s="8" t="n">
        <v>0</v>
      </c>
      <c r="T45" s="8" t="n">
        <v>0.11645399597045</v>
      </c>
      <c r="U45" s="7" t="n">
        <v>0.11645399597045</v>
      </c>
      <c r="V45" s="7" t="n">
        <v>0.1159596450711073</v>
      </c>
      <c r="W45" s="3" t="n">
        <v>0</v>
      </c>
      <c r="X45" s="3" t="n">
        <v>0.009380963041137655</v>
      </c>
      <c r="Y45" s="2" t="inlineStr">
        <is>
          <t>(1972-01-01, 1984-01-01]</t>
        </is>
      </c>
    </row>
    <row r="46">
      <c r="A46" s="2" t="inlineStr">
        <is>
          <t>(0.003, 0.005]</t>
        </is>
      </c>
      <c r="B46" s="3" t="n">
        <v>0.004546838407494145</v>
      </c>
      <c r="C46" s="4" t="n">
        <v>773</v>
      </c>
      <c r="D46" s="4" t="n">
        <v>0</v>
      </c>
      <c r="E46" s="4" t="n">
        <v>81</v>
      </c>
      <c r="F46" s="4" t="n">
        <v>854</v>
      </c>
      <c r="G46" s="8" t="n">
        <v>0.1022387166287561</v>
      </c>
      <c r="H46" s="8" t="n">
        <v>0</v>
      </c>
      <c r="I46" s="8" t="n">
        <v>0</v>
      </c>
      <c r="J46" s="8" t="n">
        <v>0.01702932828760644</v>
      </c>
      <c r="K46" s="8" t="n">
        <v>0</v>
      </c>
      <c r="L46" s="8" t="n">
        <v>0.1038280725319006</v>
      </c>
      <c r="M46" s="8" t="n">
        <v>0.1035805626598466</v>
      </c>
      <c r="N46" s="4" t="n">
        <v>854</v>
      </c>
      <c r="O46" s="8" t="n">
        <v>0.10380454600705</v>
      </c>
      <c r="P46" s="4" t="n">
        <v>0</v>
      </c>
      <c r="Q46" s="4" t="n">
        <v>1640</v>
      </c>
      <c r="R46" s="7" t="inlineStr">
        <is>
          <t>inf</t>
        </is>
      </c>
      <c r="S46" s="8" t="n">
        <v>0</v>
      </c>
      <c r="T46" s="8" t="n">
        <v>0.2202820685023506</v>
      </c>
      <c r="U46" s="7" t="n">
        <v>0.2202820685023506</v>
      </c>
      <c r="V46" s="7" t="n">
        <v>0.2197641910781573</v>
      </c>
      <c r="W46" s="3" t="n">
        <v>0</v>
      </c>
      <c r="X46" s="3" t="n">
        <v>0.005991024123999275</v>
      </c>
      <c r="Y46" s="2" t="inlineStr">
        <is>
          <t>(1972-01-01, 1984-01-01]</t>
        </is>
      </c>
    </row>
    <row r="47">
      <c r="A47" s="2" t="inlineStr">
        <is>
          <t>(0.005, 0.006]</t>
        </is>
      </c>
      <c r="B47" s="3" t="n">
        <v>0.006</v>
      </c>
      <c r="C47" s="4" t="n">
        <v>408</v>
      </c>
      <c r="D47" s="4" t="n">
        <v>0</v>
      </c>
      <c r="E47" s="4" t="n">
        <v>43</v>
      </c>
      <c r="F47" s="4" t="n">
        <v>451</v>
      </c>
      <c r="G47" s="8" t="n">
        <v>0.05399257751705974</v>
      </c>
      <c r="H47" s="8" t="n">
        <v>0</v>
      </c>
      <c r="I47" s="8" t="n">
        <v>0</v>
      </c>
      <c r="J47" s="8" t="n">
        <v>0.01925133689839572</v>
      </c>
      <c r="K47" s="8" t="n">
        <v>0</v>
      </c>
      <c r="L47" s="8" t="n">
        <v>0.05480188045668234</v>
      </c>
      <c r="M47" s="8" t="n">
        <v>0.05498721227621484</v>
      </c>
      <c r="N47" s="4" t="n">
        <v>451</v>
      </c>
      <c r="O47" s="8" t="n">
        <v>0.05481949677889875</v>
      </c>
      <c r="P47" s="4" t="n">
        <v>0</v>
      </c>
      <c r="Q47" s="4" t="n">
        <v>2048</v>
      </c>
      <c r="R47" s="7" t="inlineStr">
        <is>
          <t>inf</t>
        </is>
      </c>
      <c r="S47" s="8" t="n">
        <v>0</v>
      </c>
      <c r="T47" s="8" t="n">
        <v>0.2750839489590329</v>
      </c>
      <c r="U47" s="7" t="n">
        <v>0.2750839489590329</v>
      </c>
      <c r="V47" s="7" t="n">
        <v>0.2745836878570561</v>
      </c>
      <c r="W47" s="3" t="n">
        <v>0</v>
      </c>
      <c r="X47" s="3" t="n">
        <v>0.01016981675141515</v>
      </c>
      <c r="Y47" s="2" t="inlineStr">
        <is>
          <t>(1972-01-01, 1984-01-01]</t>
        </is>
      </c>
    </row>
    <row r="48">
      <c r="A48" s="2" t="inlineStr">
        <is>
          <t>(0.006, 0.007]</t>
        </is>
      </c>
      <c r="B48" s="3" t="n">
        <v>0.006999999999999999</v>
      </c>
      <c r="C48" s="4" t="n">
        <v>260</v>
      </c>
      <c r="D48" s="4" t="n">
        <v>0</v>
      </c>
      <c r="E48" s="4" t="n">
        <v>42</v>
      </c>
      <c r="F48" s="4" t="n">
        <v>302</v>
      </c>
      <c r="G48" s="8" t="n">
        <v>0.03615467496707769</v>
      </c>
      <c r="H48" s="8" t="n">
        <v>0</v>
      </c>
      <c r="I48" s="8" t="n">
        <v>0</v>
      </c>
      <c r="J48" s="8" t="n">
        <v>0.02067607482769938</v>
      </c>
      <c r="K48" s="8" t="n">
        <v>0</v>
      </c>
      <c r="L48" s="8" t="n">
        <v>0.03492276695768973</v>
      </c>
      <c r="M48" s="8" t="n">
        <v>0.05370843989769821</v>
      </c>
      <c r="N48" s="4" t="n">
        <v>302</v>
      </c>
      <c r="O48" s="8" t="n">
        <v>0.03670839917345326</v>
      </c>
      <c r="P48" s="4" t="n">
        <v>0</v>
      </c>
      <c r="Q48" s="4" t="n">
        <v>2308</v>
      </c>
      <c r="R48" s="7" t="inlineStr">
        <is>
          <t>inf</t>
        </is>
      </c>
      <c r="S48" s="8" t="n">
        <v>0</v>
      </c>
      <c r="T48" s="8" t="n">
        <v>0.3100067159167226</v>
      </c>
      <c r="U48" s="7" t="n">
        <v>0.3100067159167226</v>
      </c>
      <c r="V48" s="7" t="n">
        <v>0.3112920870305093</v>
      </c>
      <c r="W48" s="3" t="n">
        <v>0</v>
      </c>
      <c r="X48" s="3" t="n">
        <v>0.007160979457822972</v>
      </c>
      <c r="Y48" s="2" t="inlineStr">
        <is>
          <t>(1972-01-01, 1984-01-01]</t>
        </is>
      </c>
    </row>
    <row r="49">
      <c r="A49" s="2" t="inlineStr">
        <is>
          <t>(0.007, 0.008]</t>
        </is>
      </c>
      <c r="B49" s="3" t="n">
        <v>0.008</v>
      </c>
      <c r="C49" s="4" t="n">
        <v>286</v>
      </c>
      <c r="D49" s="4" t="n">
        <v>0</v>
      </c>
      <c r="E49" s="4" t="n">
        <v>21</v>
      </c>
      <c r="F49" s="4" t="n">
        <v>307</v>
      </c>
      <c r="G49" s="8" t="n">
        <v>0.03675326230096971</v>
      </c>
      <c r="H49" s="8" t="n">
        <v>0</v>
      </c>
      <c r="I49" s="8" t="n">
        <v>0</v>
      </c>
      <c r="J49" s="8" t="n">
        <v>0.02175414364640884</v>
      </c>
      <c r="K49" s="8" t="n">
        <v>0</v>
      </c>
      <c r="L49" s="8" t="n">
        <v>0.0384150436534587</v>
      </c>
      <c r="M49" s="8" t="n">
        <v>0.02685421994884911</v>
      </c>
      <c r="N49" s="4" t="n">
        <v>307</v>
      </c>
      <c r="O49" s="8" t="n">
        <v>0.03731615412665613</v>
      </c>
      <c r="P49" s="4" t="n">
        <v>0</v>
      </c>
      <c r="Q49" s="4" t="n">
        <v>2594</v>
      </c>
      <c r="R49" s="7" t="inlineStr">
        <is>
          <t>inf</t>
        </is>
      </c>
      <c r="S49" s="8" t="n">
        <v>0</v>
      </c>
      <c r="T49" s="8" t="n">
        <v>0.3484217595701813</v>
      </c>
      <c r="U49" s="7" t="n">
        <v>0.3484217595701813</v>
      </c>
      <c r="V49" s="7" t="n">
        <v>0.3486082411571654</v>
      </c>
      <c r="W49" s="3" t="n">
        <v>0</v>
      </c>
      <c r="X49" s="3" t="n">
        <v>0.009087807946102096</v>
      </c>
      <c r="Y49" s="2" t="inlineStr">
        <is>
          <t>(1972-01-01, 1984-01-01]</t>
        </is>
      </c>
    </row>
    <row r="50">
      <c r="A50" s="2" t="inlineStr">
        <is>
          <t>(0.008, 0.01]</t>
        </is>
      </c>
      <c r="B50" s="3" t="n">
        <v>0.009602941176470588</v>
      </c>
      <c r="C50" s="4" t="n">
        <v>577</v>
      </c>
      <c r="D50" s="4" t="n">
        <v>0</v>
      </c>
      <c r="E50" s="4" t="n">
        <v>35</v>
      </c>
      <c r="F50" s="4" t="n">
        <v>612</v>
      </c>
      <c r="G50" s="8" t="n">
        <v>0.07326708966838262</v>
      </c>
      <c r="H50" s="8" t="n">
        <v>0</v>
      </c>
      <c r="I50" s="8" t="n">
        <v>0</v>
      </c>
      <c r="J50" s="8" t="n">
        <v>0.02297174111212397</v>
      </c>
      <c r="K50" s="8" t="n">
        <v>0</v>
      </c>
      <c r="L50" s="8" t="n">
        <v>0.07750167897918066</v>
      </c>
      <c r="M50" s="8" t="n">
        <v>0.04475703324808184</v>
      </c>
      <c r="N50" s="4" t="n">
        <v>612</v>
      </c>
      <c r="O50" s="8" t="n">
        <v>0.07438920627203112</v>
      </c>
      <c r="P50" s="4" t="n">
        <v>0</v>
      </c>
      <c r="Q50" s="4" t="n">
        <v>3171</v>
      </c>
      <c r="R50" s="7" t="inlineStr">
        <is>
          <t>inf</t>
        </is>
      </c>
      <c r="S50" s="8" t="n">
        <v>0</v>
      </c>
      <c r="T50" s="8" t="n">
        <v>0.425923438549362</v>
      </c>
      <c r="U50" s="7" t="n">
        <v>0.425923438549362</v>
      </c>
      <c r="V50" s="7" t="n">
        <v>0.4229974474291965</v>
      </c>
      <c r="W50" s="3" t="n">
        <v>0</v>
      </c>
      <c r="X50" s="3" t="n">
        <v>0.004307780869231522</v>
      </c>
      <c r="Y50" s="2" t="inlineStr">
        <is>
          <t>(1972-01-01, 1984-01-01]</t>
        </is>
      </c>
    </row>
    <row r="51">
      <c r="A51" s="2" t="inlineStr">
        <is>
          <t>(0.01, 0.011]</t>
        </is>
      </c>
      <c r="B51" s="3" t="n">
        <v>0.011</v>
      </c>
      <c r="C51" s="4" t="n">
        <v>681</v>
      </c>
      <c r="D51" s="4" t="n">
        <v>7</v>
      </c>
      <c r="E51" s="4" t="n">
        <v>69</v>
      </c>
      <c r="F51" s="4" t="n">
        <v>757</v>
      </c>
      <c r="G51" s="8" t="n">
        <v>0.09062612235125105</v>
      </c>
      <c r="H51" s="8" t="n">
        <v>0.009247027741083224</v>
      </c>
      <c r="I51" s="8" t="n">
        <v>0.001652112343639367</v>
      </c>
      <c r="J51" s="8" t="n">
        <v>0.0258567617484096</v>
      </c>
      <c r="K51" s="8" t="n">
        <v>0.05555555555555555</v>
      </c>
      <c r="L51" s="8" t="n">
        <v>0.09147078576225655</v>
      </c>
      <c r="M51" s="8" t="n">
        <v>0.08823529411764706</v>
      </c>
      <c r="N51" s="4" t="n">
        <v>750</v>
      </c>
      <c r="O51" s="8" t="n">
        <v>0.09116324298043028</v>
      </c>
      <c r="P51" s="4" t="n">
        <v>7</v>
      </c>
      <c r="Q51" s="4" t="n">
        <v>3852</v>
      </c>
      <c r="R51" s="7" t="n">
        <v>550.2857142857143</v>
      </c>
      <c r="S51" s="8" t="n">
        <v>0.05555555555555555</v>
      </c>
      <c r="T51" s="8" t="n">
        <v>0.5173942243116185</v>
      </c>
      <c r="U51" s="7" t="n">
        <v>0.4618386687560629</v>
      </c>
      <c r="V51" s="7" t="n">
        <v>0.4586051348540713</v>
      </c>
      <c r="W51" s="3" t="n">
        <v>0.6130192279465727</v>
      </c>
      <c r="X51" s="3" t="n">
        <v>0.01011011971388063</v>
      </c>
      <c r="Y51" s="2" t="inlineStr">
        <is>
          <t>(1972-01-01, 1984-01-01]</t>
        </is>
      </c>
    </row>
    <row r="52">
      <c r="A52" s="2" t="inlineStr">
        <is>
          <t>(0.011, 0.012]</t>
        </is>
      </c>
      <c r="B52" s="3" t="n">
        <v>0.012</v>
      </c>
      <c r="C52" s="4" t="n">
        <v>345</v>
      </c>
      <c r="D52" s="4" t="n">
        <v>1</v>
      </c>
      <c r="E52" s="4" t="n">
        <v>38</v>
      </c>
      <c r="F52" s="4" t="n">
        <v>384</v>
      </c>
      <c r="G52" s="8" t="n">
        <v>0.04597150724290674</v>
      </c>
      <c r="H52" s="8" t="n">
        <v>0.002604166666666667</v>
      </c>
      <c r="I52" s="8" t="n">
        <v>0.001731227007141311</v>
      </c>
      <c r="J52" s="8" t="n">
        <v>0.02891156462585034</v>
      </c>
      <c r="K52" s="8" t="n">
        <v>0.007936507936507936</v>
      </c>
      <c r="L52" s="8" t="n">
        <v>0.04633982538616521</v>
      </c>
      <c r="M52" s="8" t="n">
        <v>0.04859335038363171</v>
      </c>
      <c r="N52" s="4" t="n">
        <v>383</v>
      </c>
      <c r="O52" s="8" t="n">
        <v>0.04655402941533973</v>
      </c>
      <c r="P52" s="4" t="n">
        <v>8</v>
      </c>
      <c r="Q52" s="4" t="n">
        <v>4197</v>
      </c>
      <c r="R52" s="7" t="n">
        <v>524.625</v>
      </c>
      <c r="S52" s="8" t="n">
        <v>0.06349206349206349</v>
      </c>
      <c r="T52" s="8" t="n">
        <v>0.5637340496977837</v>
      </c>
      <c r="U52" s="7" t="n">
        <v>0.5002419862057202</v>
      </c>
      <c r="V52" s="7" t="n">
        <v>0.4972226563329031</v>
      </c>
      <c r="W52" s="3" t="n">
        <v>0.1726397156084656</v>
      </c>
      <c r="X52" s="3" t="n">
        <v>0.01238287121430171</v>
      </c>
      <c r="Y52" s="2" t="inlineStr">
        <is>
          <t>(1972-01-01, 1984-01-01]</t>
        </is>
      </c>
    </row>
    <row r="53">
      <c r="A53" s="2" t="inlineStr">
        <is>
          <t>(0.012, 0.014]</t>
        </is>
      </c>
      <c r="B53" s="3" t="n">
        <v>0.01331165311653116</v>
      </c>
      <c r="C53" s="4" t="n">
        <v>688</v>
      </c>
      <c r="D53" s="4" t="n">
        <v>4</v>
      </c>
      <c r="E53" s="4" t="n">
        <v>46</v>
      </c>
      <c r="F53" s="4" t="n">
        <v>738</v>
      </c>
      <c r="G53" s="8" t="n">
        <v>0.0883514904824614</v>
      </c>
      <c r="H53" s="8" t="n">
        <v>0.005420054200542005</v>
      </c>
      <c r="I53" s="8" t="n">
        <v>0.002239223735771599</v>
      </c>
      <c r="J53" s="8" t="n">
        <v>0.03161843515541265</v>
      </c>
      <c r="K53" s="8" t="n">
        <v>0.03174603174603174</v>
      </c>
      <c r="L53" s="8" t="n">
        <v>0.09241101410342512</v>
      </c>
      <c r="M53" s="8" t="n">
        <v>0.05882352941176471</v>
      </c>
      <c r="N53" s="4" t="n">
        <v>734</v>
      </c>
      <c r="O53" s="8" t="n">
        <v>0.0892184271301811</v>
      </c>
      <c r="P53" s="4" t="n">
        <v>12</v>
      </c>
      <c r="Q53" s="4" t="n">
        <v>4885</v>
      </c>
      <c r="R53" s="7" t="n">
        <v>407.0833333333333</v>
      </c>
      <c r="S53" s="8" t="n">
        <v>0.09523809523809523</v>
      </c>
      <c r="T53" s="8" t="n">
        <v>0.6561450638012088</v>
      </c>
      <c r="U53" s="7" t="n">
        <v>0.5609069685631136</v>
      </c>
      <c r="V53" s="7" t="n">
        <v>0.5546950517170525</v>
      </c>
      <c r="W53" s="3" t="n">
        <v>0.3593151804533918</v>
      </c>
      <c r="X53" s="3" t="n">
        <v>0.00364631637297855</v>
      </c>
      <c r="Y53" s="2" t="inlineStr">
        <is>
          <t>(1972-01-01, 1984-01-01]</t>
        </is>
      </c>
    </row>
    <row r="54">
      <c r="A54" s="2" t="inlineStr">
        <is>
          <t>(0.014, 0.015]</t>
        </is>
      </c>
      <c r="B54" s="3" t="n">
        <v>0.015</v>
      </c>
      <c r="C54" s="4" t="n">
        <v>378</v>
      </c>
      <c r="D54" s="4" t="n">
        <v>4</v>
      </c>
      <c r="E54" s="4" t="n">
        <v>29</v>
      </c>
      <c r="F54" s="4" t="n">
        <v>411</v>
      </c>
      <c r="G54" s="8" t="n">
        <v>0.04920387884592362</v>
      </c>
      <c r="H54" s="8" t="n">
        <v>0.009732360097323601</v>
      </c>
      <c r="I54" s="8" t="n">
        <v>0.002772963604852686</v>
      </c>
      <c r="J54" s="8" t="n">
        <v>0.03807615230460922</v>
      </c>
      <c r="K54" s="8" t="n">
        <v>0.03174603174603174</v>
      </c>
      <c r="L54" s="8" t="n">
        <v>0.05077233042310275</v>
      </c>
      <c r="M54" s="8" t="n">
        <v>0.0370843989769821</v>
      </c>
      <c r="N54" s="4" t="n">
        <v>407</v>
      </c>
      <c r="O54" s="8" t="n">
        <v>0.04947125319071351</v>
      </c>
      <c r="P54" s="4" t="n">
        <v>16</v>
      </c>
      <c r="Q54" s="4" t="n">
        <v>5263</v>
      </c>
      <c r="R54" s="7" t="n">
        <v>328.9375</v>
      </c>
      <c r="S54" s="8" t="n">
        <v>0.126984126984127</v>
      </c>
      <c r="T54" s="8" t="n">
        <v>0.7069173942243117</v>
      </c>
      <c r="U54" s="7" t="n">
        <v>0.5799332672401847</v>
      </c>
      <c r="V54" s="7" t="n">
        <v>0.5724202731617342</v>
      </c>
      <c r="W54" s="3" t="n">
        <v>0.6451936816900321</v>
      </c>
      <c r="X54" s="3" t="n">
        <v>0.02935228714275056</v>
      </c>
      <c r="Y54" s="2" t="inlineStr">
        <is>
          <t>(1972-01-01, 1984-01-01]</t>
        </is>
      </c>
    </row>
    <row r="55">
      <c r="A55" s="2" t="inlineStr">
        <is>
          <t>(0.015, 0.018]</t>
        </is>
      </c>
      <c r="B55" s="3" t="n">
        <v>0.0168941504178273</v>
      </c>
      <c r="C55" s="4" t="n">
        <v>323</v>
      </c>
      <c r="D55" s="4" t="n">
        <v>2</v>
      </c>
      <c r="E55" s="4" t="n">
        <v>34</v>
      </c>
      <c r="F55" s="4" t="n">
        <v>359</v>
      </c>
      <c r="G55" s="8" t="n">
        <v>0.04297857057344667</v>
      </c>
      <c r="H55" s="8" t="n">
        <v>0.005571030640668524</v>
      </c>
      <c r="I55" s="8" t="n">
        <v>0.002936857562408223</v>
      </c>
      <c r="J55" s="8" t="n">
        <v>0.04258614014711576</v>
      </c>
      <c r="K55" s="8" t="n">
        <v>0.01587301587301587</v>
      </c>
      <c r="L55" s="8" t="n">
        <v>0.04338482202820685</v>
      </c>
      <c r="M55" s="8" t="n">
        <v>0.04347826086956522</v>
      </c>
      <c r="N55" s="4" t="n">
        <v>357</v>
      </c>
      <c r="O55" s="8" t="n">
        <v>0.04339370365868482</v>
      </c>
      <c r="P55" s="4" t="n">
        <v>18</v>
      </c>
      <c r="Q55" s="4" t="n">
        <v>5586</v>
      </c>
      <c r="R55" s="7" t="n">
        <v>310.3333333333333</v>
      </c>
      <c r="S55" s="8" t="n">
        <v>0.1428571428571428</v>
      </c>
      <c r="T55" s="8" t="n">
        <v>0.7503022162525185</v>
      </c>
      <c r="U55" s="7" t="n">
        <v>0.6074450733953756</v>
      </c>
      <c r="V55" s="7" t="n">
        <v>0.5999409609474031</v>
      </c>
      <c r="W55" s="3" t="n">
        <v>0.3693239598532078</v>
      </c>
      <c r="X55" s="3" t="n">
        <v>0</v>
      </c>
      <c r="Y55" s="2" t="inlineStr">
        <is>
          <t>(1972-01-01, 1984-01-01]</t>
        </is>
      </c>
    </row>
    <row r="56">
      <c r="A56" s="2" t="inlineStr">
        <is>
          <t>(0.018, 0.02]</t>
        </is>
      </c>
      <c r="B56" s="3" t="n">
        <v>0.01918181818181818</v>
      </c>
      <c r="C56" s="4" t="n">
        <v>308</v>
      </c>
      <c r="D56" s="4" t="n">
        <v>5</v>
      </c>
      <c r="E56" s="4" t="n">
        <v>28</v>
      </c>
      <c r="F56" s="4" t="n">
        <v>341</v>
      </c>
      <c r="G56" s="8" t="n">
        <v>0.04082365617143541</v>
      </c>
      <c r="H56" s="8" t="n">
        <v>0.01466275659824047</v>
      </c>
      <c r="I56" s="8" t="n">
        <v>0.003554868624420402</v>
      </c>
      <c r="J56" s="8" t="n">
        <v>0.04856115107913669</v>
      </c>
      <c r="K56" s="8" t="n">
        <v>0.03968253968253968</v>
      </c>
      <c r="L56" s="8" t="n">
        <v>0.04137004701141706</v>
      </c>
      <c r="M56" s="8" t="n">
        <v>0.03580562659846547</v>
      </c>
      <c r="N56" s="4" t="n">
        <v>336</v>
      </c>
      <c r="O56" s="8" t="n">
        <v>0.04084113285523277</v>
      </c>
      <c r="P56" s="4" t="n">
        <v>23</v>
      </c>
      <c r="Q56" s="4" t="n">
        <v>5894</v>
      </c>
      <c r="R56" s="7" t="n">
        <v>256.2608695652174</v>
      </c>
      <c r="S56" s="8" t="n">
        <v>0.1825396825396825</v>
      </c>
      <c r="T56" s="8" t="n">
        <v>0.7916722632639355</v>
      </c>
      <c r="U56" s="7" t="n">
        <v>0.6091325807242529</v>
      </c>
      <c r="V56" s="7" t="n">
        <v>0.6010995541200962</v>
      </c>
      <c r="W56" s="3" t="n">
        <v>0.9720476655960527</v>
      </c>
      <c r="X56" s="3" t="n">
        <v>0</v>
      </c>
      <c r="Y56" s="2" t="inlineStr">
        <is>
          <t>(1972-01-01, 1984-01-01]</t>
        </is>
      </c>
    </row>
    <row r="57">
      <c r="A57" s="2" t="inlineStr">
        <is>
          <t>(0.02, 0.024]</t>
        </is>
      </c>
      <c r="B57" s="3" t="n">
        <v>0.02229310344827586</v>
      </c>
      <c r="C57" s="4" t="n">
        <v>415</v>
      </c>
      <c r="D57" s="4" t="n">
        <v>5</v>
      </c>
      <c r="E57" s="4" t="n">
        <v>44</v>
      </c>
      <c r="F57" s="4" t="n">
        <v>464</v>
      </c>
      <c r="G57" s="8" t="n">
        <v>0.05554890458517898</v>
      </c>
      <c r="H57" s="8" t="n">
        <v>0.01077586206896552</v>
      </c>
      <c r="I57" s="8" t="n">
        <v>0.004038073262186328</v>
      </c>
      <c r="J57" s="8" t="n">
        <v>0.05469994689325544</v>
      </c>
      <c r="K57" s="8" t="n">
        <v>0.03968253968253968</v>
      </c>
      <c r="L57" s="8" t="n">
        <v>0.05574210879785091</v>
      </c>
      <c r="M57" s="8" t="n">
        <v>0.05626598465473145</v>
      </c>
      <c r="N57" s="4" t="n">
        <v>459</v>
      </c>
      <c r="O57" s="8" t="n">
        <v>0.05579190470402334</v>
      </c>
      <c r="P57" s="4" t="n">
        <v>28</v>
      </c>
      <c r="Q57" s="4" t="n">
        <v>6309</v>
      </c>
      <c r="R57" s="7" t="n">
        <v>225.3214285714286</v>
      </c>
      <c r="S57" s="8" t="n">
        <v>0.2222222222222222</v>
      </c>
      <c r="T57" s="8" t="n">
        <v>0.8474143720617864</v>
      </c>
      <c r="U57" s="7" t="n">
        <v>0.6251921498395642</v>
      </c>
      <c r="V57" s="7" t="n">
        <v>0.6172089191415799</v>
      </c>
      <c r="W57" s="3" t="n">
        <v>0.7143712370005474</v>
      </c>
      <c r="X57" s="3" t="n">
        <v>0</v>
      </c>
      <c r="Y57" s="2" t="inlineStr">
        <is>
          <t>(1972-01-01, 1984-01-01]</t>
        </is>
      </c>
    </row>
    <row r="58">
      <c r="A58" s="2" t="inlineStr">
        <is>
          <t>(0.024, 0.03]</t>
        </is>
      </c>
      <c r="B58" s="3" t="n">
        <v>0.02693160377358491</v>
      </c>
      <c r="C58" s="4" t="n">
        <v>364</v>
      </c>
      <c r="D58" s="4" t="n">
        <v>10</v>
      </c>
      <c r="E58" s="4" t="n">
        <v>50</v>
      </c>
      <c r="F58" s="4" t="n">
        <v>424</v>
      </c>
      <c r="G58" s="8" t="n">
        <v>0.05076020591404286</v>
      </c>
      <c r="H58" s="8" t="n">
        <v>0.02358490566037736</v>
      </c>
      <c r="I58" s="8" t="n">
        <v>0.005164446860559935</v>
      </c>
      <c r="J58" s="8" t="n">
        <v>0.06906272022551092</v>
      </c>
      <c r="K58" s="8" t="n">
        <v>0.07936507936507936</v>
      </c>
      <c r="L58" s="8" t="n">
        <v>0.04889187374076562</v>
      </c>
      <c r="M58" s="8" t="n">
        <v>0.06393861892583121</v>
      </c>
      <c r="N58" s="4" t="n">
        <v>414</v>
      </c>
      <c r="O58" s="8" t="n">
        <v>0.05032211012519752</v>
      </c>
      <c r="P58" s="4" t="n">
        <v>38</v>
      </c>
      <c r="Q58" s="4" t="n">
        <v>6673</v>
      </c>
      <c r="R58" s="7" t="n">
        <v>175.6052631578947</v>
      </c>
      <c r="S58" s="8" t="n">
        <v>0.3015873015873016</v>
      </c>
      <c r="T58" s="8" t="n">
        <v>0.896306245802552</v>
      </c>
      <c r="U58" s="7" t="n">
        <v>0.5947189442152505</v>
      </c>
      <c r="V58" s="7" t="n">
        <v>0.588165949901698</v>
      </c>
      <c r="W58" s="3" t="n">
        <v>1.563529499850255</v>
      </c>
      <c r="X58" s="3" t="n">
        <v>0</v>
      </c>
      <c r="Y58" s="2" t="inlineStr">
        <is>
          <t>(1972-01-01, 1984-01-01]</t>
        </is>
      </c>
    </row>
    <row r="59">
      <c r="A59" s="2" t="inlineStr">
        <is>
          <t>(0.03, 0.037]</t>
        </is>
      </c>
      <c r="B59" s="3" t="n">
        <v>0.033575</v>
      </c>
      <c r="C59" s="4" t="n">
        <v>139</v>
      </c>
      <c r="D59" s="4" t="n">
        <v>8</v>
      </c>
      <c r="E59" s="4" t="n">
        <v>13</v>
      </c>
      <c r="F59" s="4" t="n">
        <v>160</v>
      </c>
      <c r="G59" s="8" t="n">
        <v>0.01915479468454448</v>
      </c>
      <c r="H59" s="8" t="n">
        <v>0.05</v>
      </c>
      <c r="I59" s="8" t="n">
        <v>0.006118648576749135</v>
      </c>
      <c r="J59" s="8" t="n">
        <v>0.08844221105527639</v>
      </c>
      <c r="K59" s="8" t="n">
        <v>0.06349206349206349</v>
      </c>
      <c r="L59" s="8" t="n">
        <v>0.01867024848891874</v>
      </c>
      <c r="M59" s="8" t="n">
        <v>0.01662404092071611</v>
      </c>
      <c r="N59" s="4" t="n">
        <v>152</v>
      </c>
      <c r="O59" s="8" t="n">
        <v>0.01847575057736721</v>
      </c>
      <c r="P59" s="4" t="n">
        <v>46</v>
      </c>
      <c r="Q59" s="4" t="n">
        <v>6812</v>
      </c>
      <c r="R59" s="7" t="n">
        <v>148.0869565217391</v>
      </c>
      <c r="S59" s="8" t="n">
        <v>0.3650793650793651</v>
      </c>
      <c r="T59" s="8" t="n">
        <v>0.9149764942914708</v>
      </c>
      <c r="U59" s="7" t="n">
        <v>0.5498971292121058</v>
      </c>
      <c r="V59" s="7" t="n">
        <v>0.5431496369870017</v>
      </c>
      <c r="W59" s="3" t="n">
        <v>3.31468253968254</v>
      </c>
      <c r="X59" s="3" t="n">
        <v>0</v>
      </c>
      <c r="Y59" s="2" t="inlineStr">
        <is>
          <t>(1972-01-01, 1984-01-01]</t>
        </is>
      </c>
    </row>
    <row r="60">
      <c r="A60" s="2" t="inlineStr">
        <is>
          <t>(0.037, 0.054]</t>
        </is>
      </c>
      <c r="B60" s="3" t="n">
        <v>0.04282034632034632</v>
      </c>
      <c r="C60" s="4" t="n">
        <v>386</v>
      </c>
      <c r="D60" s="4" t="n">
        <v>20</v>
      </c>
      <c r="E60" s="4" t="n">
        <v>56</v>
      </c>
      <c r="F60" s="4" t="n">
        <v>462</v>
      </c>
      <c r="G60" s="8" t="n">
        <v>0.05530946965162217</v>
      </c>
      <c r="H60" s="8" t="n">
        <v>0.04329004329004329</v>
      </c>
      <c r="I60" s="8" t="n">
        <v>0.008270676691729323</v>
      </c>
      <c r="J60" s="8" t="n">
        <v>0.09580838323353294</v>
      </c>
      <c r="K60" s="8" t="n">
        <v>0.1587301587301587</v>
      </c>
      <c r="L60" s="8" t="n">
        <v>0.05184687709872397</v>
      </c>
      <c r="M60" s="8" t="n">
        <v>0.07161125319693094</v>
      </c>
      <c r="N60" s="4" t="n">
        <v>442</v>
      </c>
      <c r="O60" s="8" t="n">
        <v>0.05372553786313358</v>
      </c>
      <c r="P60" s="4" t="n">
        <v>66</v>
      </c>
      <c r="Q60" s="4" t="n">
        <v>7198</v>
      </c>
      <c r="R60" s="7" t="n">
        <v>109.0606060606061</v>
      </c>
      <c r="S60" s="8" t="n">
        <v>0.5238095238095238</v>
      </c>
      <c r="T60" s="8" t="n">
        <v>0.9668233713901948</v>
      </c>
      <c r="U60" s="7" t="n">
        <v>0.443013847580671</v>
      </c>
      <c r="V60" s="7" t="n">
        <v>0.4381450161199766</v>
      </c>
      <c r="W60" s="3" t="n">
        <v>2.869855012712156</v>
      </c>
      <c r="X60" s="3" t="n">
        <v>0</v>
      </c>
      <c r="Y60" s="2" t="inlineStr">
        <is>
          <t>(1972-01-01, 1984-01-01]</t>
        </is>
      </c>
    </row>
    <row r="61">
      <c r="A61" s="2" t="inlineStr">
        <is>
          <t>(0.054, 0.83]</t>
        </is>
      </c>
      <c r="B61" s="3" t="n">
        <v>0.1046702412868633</v>
      </c>
      <c r="C61" s="4" t="n">
        <v>247</v>
      </c>
      <c r="D61" s="4" t="n">
        <v>60</v>
      </c>
      <c r="E61" s="4" t="n">
        <v>66</v>
      </c>
      <c r="F61" s="4" t="n">
        <v>373</v>
      </c>
      <c r="G61" s="8" t="n">
        <v>0.04465461510834431</v>
      </c>
      <c r="H61" s="8" t="n">
        <v>0.160857908847185</v>
      </c>
      <c r="I61" s="8" t="n">
        <v>0.01508440081407877</v>
      </c>
      <c r="J61" s="8" t="n">
        <v>0.160857908847185</v>
      </c>
      <c r="K61" s="8" t="n">
        <v>0.4761904761904762</v>
      </c>
      <c r="L61" s="8" t="n">
        <v>0.03317662860980524</v>
      </c>
      <c r="M61" s="8" t="n">
        <v>0.08439897698209718</v>
      </c>
      <c r="N61" s="4" t="n">
        <v>313</v>
      </c>
      <c r="O61" s="8" t="n">
        <v>0.03804546007049957</v>
      </c>
      <c r="P61" s="4" t="n">
        <v>126</v>
      </c>
      <c r="Q61" s="4" t="n">
        <v>7445</v>
      </c>
      <c r="R61" s="7" t="n">
        <v>59.08730158730159</v>
      </c>
      <c r="S61" s="8" t="n">
        <v>1</v>
      </c>
      <c r="T61" s="8" t="n">
        <v>1</v>
      </c>
      <c r="U61" s="7" t="n">
        <v>0</v>
      </c>
      <c r="V61" s="7" t="n">
        <v>0</v>
      </c>
      <c r="W61" s="3" t="n">
        <v>10.66385803651219</v>
      </c>
      <c r="X61" s="3" t="n">
        <v>0</v>
      </c>
      <c r="Y61" s="2" t="inlineStr">
        <is>
          <t>(1972-01-01, 1984-01-01]</t>
        </is>
      </c>
    </row>
    <row r="62"/>
    <row r="63"/>
    <row r="64">
      <c r="A64" s="1" t="inlineStr">
        <is>
          <t>Equivalent-based</t>
        </is>
      </c>
      <c r="B64" s="1" t="inlineStr">
        <is>
          <t>range_mean</t>
        </is>
      </c>
      <c r="C64" s="1" t="inlineStr">
        <is>
          <t>good_count</t>
        </is>
      </c>
      <c r="D64" s="1" t="inlineStr">
        <is>
          <t>bad_count</t>
        </is>
      </c>
      <c r="E64" s="1" t="inlineStr">
        <is>
          <t>ind_count</t>
        </is>
      </c>
      <c r="F64" s="1" t="inlineStr">
        <is>
          <t>total</t>
        </is>
      </c>
      <c r="G64" s="1" t="inlineStr">
        <is>
          <t>total_percent</t>
        </is>
      </c>
      <c r="H64" s="1" t="inlineStr">
        <is>
          <t>default_rate</t>
        </is>
      </c>
      <c r="I64" s="1" t="inlineStr">
        <is>
          <t>cum_default_rate</t>
        </is>
      </c>
      <c r="J64" s="1" t="inlineStr">
        <is>
          <t>left_default_rate</t>
        </is>
      </c>
      <c r="K64" s="1" t="inlineStr">
        <is>
          <t>capture_bad_percent</t>
        </is>
      </c>
      <c r="L64" s="1" t="inlineStr">
        <is>
          <t>capture_good_percent</t>
        </is>
      </c>
      <c r="M64" s="1" t="inlineStr">
        <is>
          <t>capture_ind_percent</t>
        </is>
      </c>
      <c r="N64" s="1" t="inlineStr">
        <is>
          <t>good_count (ind)</t>
        </is>
      </c>
      <c r="O64" s="1" t="inlineStr">
        <is>
          <t>capture_good_percent (ind)</t>
        </is>
      </c>
      <c r="P64" s="1" t="inlineStr">
        <is>
          <t>cum_bad_count</t>
        </is>
      </c>
      <c r="Q64" s="1" t="inlineStr">
        <is>
          <t>cum_good_count</t>
        </is>
      </c>
      <c r="R64" s="1" t="inlineStr">
        <is>
          <t>odds (good / bad)</t>
        </is>
      </c>
      <c r="S64" s="1" t="inlineStr">
        <is>
          <t>cum_bad_percent</t>
        </is>
      </c>
      <c r="T64" s="1" t="inlineStr">
        <is>
          <t>cum_good_percent</t>
        </is>
      </c>
      <c r="U64" s="1" t="inlineStr">
        <is>
          <t>ks</t>
        </is>
      </c>
      <c r="V64" s="1" t="inlineStr">
        <is>
          <t>ks_ind</t>
        </is>
      </c>
      <c r="W64" s="1" t="inlineStr">
        <is>
          <t>lift</t>
        </is>
      </c>
      <c r="X64" s="1" t="inlineStr">
        <is>
          <t>gini</t>
        </is>
      </c>
      <c r="Y64" s="1" t="inlineStr">
        <is>
          <t>birth_year | 3 | qcut</t>
        </is>
      </c>
    </row>
    <row r="65">
      <c r="A65" s="2" t="inlineStr">
        <is>
          <t>(-1.0, 0.002]</t>
        </is>
      </c>
      <c r="B65" s="3" t="n">
        <v>0.001569044006069803</v>
      </c>
      <c r="C65" s="4" t="n">
        <v>577</v>
      </c>
      <c r="D65" s="4" t="n">
        <v>0</v>
      </c>
      <c r="E65" s="4" t="n">
        <v>82</v>
      </c>
      <c r="F65" s="4" t="n">
        <v>659</v>
      </c>
      <c r="G65" s="8" t="n">
        <v>0.07810833234562048</v>
      </c>
      <c r="H65" s="8" t="n">
        <v>0</v>
      </c>
      <c r="I65" s="8" t="n">
        <v>0</v>
      </c>
      <c r="J65" s="8" t="n">
        <v>0.01766030579589902</v>
      </c>
      <c r="K65" s="8" t="n">
        <v>0</v>
      </c>
      <c r="L65" s="8" t="n">
        <v>0.07899780941949616</v>
      </c>
      <c r="M65" s="8" t="n">
        <v>0.08333333333333333</v>
      </c>
      <c r="N65" s="4" t="n">
        <v>659</v>
      </c>
      <c r="O65" s="8" t="n">
        <v>0.07951254826254826</v>
      </c>
      <c r="P65" s="4" t="n">
        <v>0</v>
      </c>
      <c r="Q65" s="4" t="n">
        <v>577</v>
      </c>
      <c r="R65" s="7" t="inlineStr">
        <is>
          <t>inf</t>
        </is>
      </c>
      <c r="S65" s="8" t="n">
        <v>0</v>
      </c>
      <c r="T65" s="8" t="n">
        <v>0.07899780941949616</v>
      </c>
      <c r="U65" s="7" t="n">
        <v>0.07899780941949616</v>
      </c>
      <c r="V65" s="7" t="n">
        <v>0.07951254826254826</v>
      </c>
      <c r="W65" s="3" t="n">
        <v>0</v>
      </c>
      <c r="X65" s="3" t="n">
        <v>0.01277455765710799</v>
      </c>
      <c r="Y65" s="2" t="inlineStr">
        <is>
          <t>(1984-01-01, inf)</t>
        </is>
      </c>
    </row>
    <row r="66">
      <c r="A66" s="2" t="inlineStr">
        <is>
          <t>(0.002, 0.003]</t>
        </is>
      </c>
      <c r="B66" s="3" t="n">
        <v>0.003</v>
      </c>
      <c r="C66" s="4" t="n">
        <v>348</v>
      </c>
      <c r="D66" s="4" t="n">
        <v>0</v>
      </c>
      <c r="E66" s="4" t="n">
        <v>34</v>
      </c>
      <c r="F66" s="4" t="n">
        <v>382</v>
      </c>
      <c r="G66" s="8" t="n">
        <v>0.04527675714116392</v>
      </c>
      <c r="H66" s="8" t="n">
        <v>0</v>
      </c>
      <c r="I66" s="8" t="n">
        <v>0</v>
      </c>
      <c r="J66" s="8" t="n">
        <v>0.01915659552584212</v>
      </c>
      <c r="K66" s="8" t="n">
        <v>0</v>
      </c>
      <c r="L66" s="8" t="n">
        <v>0.04764512595837897</v>
      </c>
      <c r="M66" s="8" t="n">
        <v>0.03455284552845529</v>
      </c>
      <c r="N66" s="4" t="n">
        <v>382</v>
      </c>
      <c r="O66" s="8" t="n">
        <v>0.04609073359073359</v>
      </c>
      <c r="P66" s="4" t="n">
        <v>0</v>
      </c>
      <c r="Q66" s="4" t="n">
        <v>925</v>
      </c>
      <c r="R66" s="7" t="inlineStr">
        <is>
          <t>inf</t>
        </is>
      </c>
      <c r="S66" s="8" t="n">
        <v>0</v>
      </c>
      <c r="T66" s="8" t="n">
        <v>0.1266429353778751</v>
      </c>
      <c r="U66" s="7" t="n">
        <v>0.1266429353778751</v>
      </c>
      <c r="V66" s="7" t="n">
        <v>0.1256032818532818</v>
      </c>
      <c r="W66" s="3" t="n">
        <v>0</v>
      </c>
      <c r="X66" s="3" t="n">
        <v>0.01076453464866176</v>
      </c>
      <c r="Y66" s="2" t="inlineStr">
        <is>
          <t>(1984-01-01, inf)</t>
        </is>
      </c>
    </row>
    <row r="67">
      <c r="A67" s="2" t="inlineStr">
        <is>
          <t>(0.003, 0.005]</t>
        </is>
      </c>
      <c r="B67" s="3" t="n">
        <v>0.004440425531914894</v>
      </c>
      <c r="C67" s="4" t="n">
        <v>849</v>
      </c>
      <c r="D67" s="4" t="n">
        <v>0</v>
      </c>
      <c r="E67" s="4" t="n">
        <v>91</v>
      </c>
      <c r="F67" s="4" t="n">
        <v>940</v>
      </c>
      <c r="G67" s="8" t="n">
        <v>0.1114140097190945</v>
      </c>
      <c r="H67" s="8" t="n">
        <v>0</v>
      </c>
      <c r="I67" s="8" t="n">
        <v>0</v>
      </c>
      <c r="J67" s="8" t="n">
        <v>0.0201460248783126</v>
      </c>
      <c r="K67" s="8" t="n">
        <v>0</v>
      </c>
      <c r="L67" s="8" t="n">
        <v>0.1162376779846659</v>
      </c>
      <c r="M67" s="8" t="n">
        <v>0.09247967479674797</v>
      </c>
      <c r="N67" s="4" t="n">
        <v>940</v>
      </c>
      <c r="O67" s="8" t="n">
        <v>0.1134169884169884</v>
      </c>
      <c r="P67" s="4" t="n">
        <v>0</v>
      </c>
      <c r="Q67" s="4" t="n">
        <v>1774</v>
      </c>
      <c r="R67" s="7" t="inlineStr">
        <is>
          <t>inf</t>
        </is>
      </c>
      <c r="S67" s="8" t="n">
        <v>0</v>
      </c>
      <c r="T67" s="8" t="n">
        <v>0.2428806133625411</v>
      </c>
      <c r="U67" s="7" t="n">
        <v>0.2428806133625411</v>
      </c>
      <c r="V67" s="7" t="n">
        <v>0.2390202702702703</v>
      </c>
      <c r="W67" s="3" t="n">
        <v>0</v>
      </c>
      <c r="X67" s="3" t="n">
        <v>0.003882215867741872</v>
      </c>
      <c r="Y67" s="2" t="inlineStr">
        <is>
          <t>(1984-01-01, inf)</t>
        </is>
      </c>
    </row>
    <row r="68">
      <c r="A68" s="2" t="inlineStr">
        <is>
          <t>(0.005, 0.006]</t>
        </is>
      </c>
      <c r="B68" s="3" t="n">
        <v>0.006</v>
      </c>
      <c r="C68" s="4" t="n">
        <v>476</v>
      </c>
      <c r="D68" s="4" t="n">
        <v>1</v>
      </c>
      <c r="E68" s="4" t="n">
        <v>50</v>
      </c>
      <c r="F68" s="4" t="n">
        <v>527</v>
      </c>
      <c r="G68" s="8" t="n">
        <v>0.06246296076804551</v>
      </c>
      <c r="H68" s="8" t="n">
        <v>0.00189753320683112</v>
      </c>
      <c r="I68" s="8" t="n">
        <v>0.0003987240829346093</v>
      </c>
      <c r="J68" s="8" t="n">
        <v>0.02307930607187113</v>
      </c>
      <c r="K68" s="8" t="n">
        <v>0.006711409395973154</v>
      </c>
      <c r="L68" s="8" t="n">
        <v>0.0651697699890471</v>
      </c>
      <c r="M68" s="8" t="n">
        <v>0.0508130081300813</v>
      </c>
      <c r="N68" s="4" t="n">
        <v>526</v>
      </c>
      <c r="O68" s="8" t="n">
        <v>0.06346525096525096</v>
      </c>
      <c r="P68" s="4" t="n">
        <v>1</v>
      </c>
      <c r="Q68" s="4" t="n">
        <v>2250</v>
      </c>
      <c r="R68" s="7" t="n">
        <v>2250</v>
      </c>
      <c r="S68" s="8" t="n">
        <v>0.006711409395973154</v>
      </c>
      <c r="T68" s="8" t="n">
        <v>0.3080503833515882</v>
      </c>
      <c r="U68" s="7" t="n">
        <v>0.301338973955615</v>
      </c>
      <c r="V68" s="7" t="n">
        <v>0.2957741118395481</v>
      </c>
      <c r="W68" s="3" t="n">
        <v>0.107446225946538</v>
      </c>
      <c r="X68" s="3" t="n">
        <v>0.01458151091247234</v>
      </c>
      <c r="Y68" s="2" t="inlineStr">
        <is>
          <t>(1984-01-01, inf)</t>
        </is>
      </c>
    </row>
    <row r="69">
      <c r="A69" s="2" t="inlineStr">
        <is>
          <t>(0.006, 0.007]</t>
        </is>
      </c>
      <c r="B69" s="3" t="n">
        <v>0.007</v>
      </c>
      <c r="C69" s="4" t="n">
        <v>334</v>
      </c>
      <c r="D69" s="4" t="n">
        <v>0</v>
      </c>
      <c r="E69" s="4" t="n">
        <v>72</v>
      </c>
      <c r="F69" s="4" t="n">
        <v>406</v>
      </c>
      <c r="G69" s="8" t="n">
        <v>0.04812137015526846</v>
      </c>
      <c r="H69" s="8" t="n">
        <v>0</v>
      </c>
      <c r="I69" s="8" t="n">
        <v>0.0003431708991077557</v>
      </c>
      <c r="J69" s="8" t="n">
        <v>0.02496205093607691</v>
      </c>
      <c r="K69" s="8" t="n">
        <v>0</v>
      </c>
      <c r="L69" s="8" t="n">
        <v>0.04572836801752465</v>
      </c>
      <c r="M69" s="8" t="n">
        <v>0.07317073170731707</v>
      </c>
      <c r="N69" s="4" t="n">
        <v>406</v>
      </c>
      <c r="O69" s="8" t="n">
        <v>0.04898648648648649</v>
      </c>
      <c r="P69" s="4" t="n">
        <v>1</v>
      </c>
      <c r="Q69" s="4" t="n">
        <v>2584</v>
      </c>
      <c r="R69" s="7" t="n">
        <v>2584</v>
      </c>
      <c r="S69" s="8" t="n">
        <v>0.006711409395973154</v>
      </c>
      <c r="T69" s="8" t="n">
        <v>0.3537787513691128</v>
      </c>
      <c r="U69" s="7" t="n">
        <v>0.3470673419731397</v>
      </c>
      <c r="V69" s="7" t="n">
        <v>0.3447605983260346</v>
      </c>
      <c r="W69" s="3" t="n">
        <v>0</v>
      </c>
      <c r="X69" s="3" t="n">
        <v>0.006930559333122597</v>
      </c>
      <c r="Y69" s="2" t="inlineStr">
        <is>
          <t>(1984-01-01, inf)</t>
        </is>
      </c>
    </row>
    <row r="70">
      <c r="A70" s="2" t="inlineStr">
        <is>
          <t>(0.007, 0.008]</t>
        </is>
      </c>
      <c r="B70" s="3" t="n">
        <v>0.008</v>
      </c>
      <c r="C70" s="4" t="n">
        <v>273</v>
      </c>
      <c r="D70" s="4" t="n">
        <v>0</v>
      </c>
      <c r="E70" s="4" t="n">
        <v>22</v>
      </c>
      <c r="F70" s="4" t="n">
        <v>295</v>
      </c>
      <c r="G70" s="8" t="n">
        <v>0.03496503496503497</v>
      </c>
      <c r="H70" s="8" t="n">
        <v>0</v>
      </c>
      <c r="I70" s="8" t="n">
        <v>0.0003116235587410408</v>
      </c>
      <c r="J70" s="8" t="n">
        <v>0.02679703059931197</v>
      </c>
      <c r="K70" s="8" t="n">
        <v>0</v>
      </c>
      <c r="L70" s="8" t="n">
        <v>0.03737677984665937</v>
      </c>
      <c r="M70" s="8" t="n">
        <v>0.02235772357723577</v>
      </c>
      <c r="N70" s="4" t="n">
        <v>295</v>
      </c>
      <c r="O70" s="8" t="n">
        <v>0.03559362934362934</v>
      </c>
      <c r="P70" s="4" t="n">
        <v>1</v>
      </c>
      <c r="Q70" s="4" t="n">
        <v>2857</v>
      </c>
      <c r="R70" s="7" t="n">
        <v>2857</v>
      </c>
      <c r="S70" s="8" t="n">
        <v>0.006711409395973154</v>
      </c>
      <c r="T70" s="8" t="n">
        <v>0.3911555312157722</v>
      </c>
      <c r="U70" s="7" t="n">
        <v>0.384444121819799</v>
      </c>
      <c r="V70" s="7" t="n">
        <v>0.3803542276696639</v>
      </c>
      <c r="W70" s="3" t="n">
        <v>0</v>
      </c>
      <c r="X70" s="3" t="n">
        <v>0.001698526871365876</v>
      </c>
      <c r="Y70" s="2" t="inlineStr">
        <is>
          <t>(1984-01-01, inf)</t>
        </is>
      </c>
    </row>
    <row r="71">
      <c r="A71" s="2" t="inlineStr">
        <is>
          <t>(0.008, 0.01]</t>
        </is>
      </c>
      <c r="B71" s="3" t="n">
        <v>0.009689655172413793</v>
      </c>
      <c r="C71" s="4" t="n">
        <v>573</v>
      </c>
      <c r="D71" s="4" t="n">
        <v>0</v>
      </c>
      <c r="E71" s="4" t="n">
        <v>65</v>
      </c>
      <c r="F71" s="4" t="n">
        <v>638</v>
      </c>
      <c r="G71" s="8" t="n">
        <v>0.07561929595827901</v>
      </c>
      <c r="H71" s="8" t="n">
        <v>0</v>
      </c>
      <c r="I71" s="8" t="n">
        <v>0.0002599428125812321</v>
      </c>
      <c r="J71" s="8" t="n">
        <v>0.02830910482019893</v>
      </c>
      <c r="K71" s="8" t="n">
        <v>0</v>
      </c>
      <c r="L71" s="8" t="n">
        <v>0.07845016429353779</v>
      </c>
      <c r="M71" s="8" t="n">
        <v>0.06605691056910569</v>
      </c>
      <c r="N71" s="4" t="n">
        <v>638</v>
      </c>
      <c r="O71" s="8" t="n">
        <v>0.07697876447876448</v>
      </c>
      <c r="P71" s="4" t="n">
        <v>1</v>
      </c>
      <c r="Q71" s="4" t="n">
        <v>3430</v>
      </c>
      <c r="R71" s="7" t="n">
        <v>3430</v>
      </c>
      <c r="S71" s="8" t="n">
        <v>0.006711409395973154</v>
      </c>
      <c r="T71" s="8" t="n">
        <v>0.46960569550931</v>
      </c>
      <c r="U71" s="7" t="n">
        <v>0.4628942861133368</v>
      </c>
      <c r="V71" s="7" t="n">
        <v>0.4573329921484284</v>
      </c>
      <c r="W71" s="3" t="n">
        <v>0</v>
      </c>
      <c r="X71" s="3" t="n">
        <v>0.001942486235362435</v>
      </c>
      <c r="Y71" s="2" t="inlineStr">
        <is>
          <t>(1984-01-01, inf)</t>
        </is>
      </c>
    </row>
    <row r="72">
      <c r="A72" s="2" t="inlineStr">
        <is>
          <t>(0.01, 0.011]</t>
        </is>
      </c>
      <c r="B72" s="3" t="n">
        <v>0.011</v>
      </c>
      <c r="C72" s="4" t="n">
        <v>534</v>
      </c>
      <c r="D72" s="4" t="n">
        <v>3</v>
      </c>
      <c r="E72" s="4" t="n">
        <v>67</v>
      </c>
      <c r="F72" s="4" t="n">
        <v>604</v>
      </c>
      <c r="G72" s="8" t="n">
        <v>0.07158942752163092</v>
      </c>
      <c r="H72" s="8" t="n">
        <v>0.004966887417218543</v>
      </c>
      <c r="I72" s="8" t="n">
        <v>0.0008986744551786115</v>
      </c>
      <c r="J72" s="8" t="n">
        <v>0.03224400871459695</v>
      </c>
      <c r="K72" s="8" t="n">
        <v>0.02013422818791946</v>
      </c>
      <c r="L72" s="8" t="n">
        <v>0.07311062431544359</v>
      </c>
      <c r="M72" s="8" t="n">
        <v>0.06808943089430894</v>
      </c>
      <c r="N72" s="4" t="n">
        <v>601</v>
      </c>
      <c r="O72" s="8" t="n">
        <v>0.07251447876447877</v>
      </c>
      <c r="P72" s="4" t="n">
        <v>4</v>
      </c>
      <c r="Q72" s="4" t="n">
        <v>3964</v>
      </c>
      <c r="R72" s="7" t="n">
        <v>991</v>
      </c>
      <c r="S72" s="8" t="n">
        <v>0.02684563758389262</v>
      </c>
      <c r="T72" s="8" t="n">
        <v>0.5427163198247535</v>
      </c>
      <c r="U72" s="7" t="n">
        <v>0.515870682240861</v>
      </c>
      <c r="V72" s="7" t="n">
        <v>0.5097132427249877</v>
      </c>
      <c r="W72" s="3" t="n">
        <v>0.2812458331481399</v>
      </c>
      <c r="X72" s="3" t="n">
        <v>0.01976070848372135</v>
      </c>
      <c r="Y72" s="2" t="inlineStr">
        <is>
          <t>(1984-01-01, inf)</t>
        </is>
      </c>
    </row>
    <row r="73">
      <c r="A73" s="2" t="inlineStr">
        <is>
          <t>(0.011, 0.012]</t>
        </is>
      </c>
      <c r="B73" s="3" t="n">
        <v>0.012</v>
      </c>
      <c r="C73" s="4" t="n">
        <v>363</v>
      </c>
      <c r="D73" s="4" t="n">
        <v>1</v>
      </c>
      <c r="E73" s="4" t="n">
        <v>46</v>
      </c>
      <c r="F73" s="4" t="n">
        <v>410</v>
      </c>
      <c r="G73" s="8" t="n">
        <v>0.04859547232428588</v>
      </c>
      <c r="H73" s="8" t="n">
        <v>0.002439024390243902</v>
      </c>
      <c r="I73" s="8" t="n">
        <v>0.001028594939312899</v>
      </c>
      <c r="J73" s="8" t="n">
        <v>0.03637732062217762</v>
      </c>
      <c r="K73" s="8" t="n">
        <v>0.006711409395973154</v>
      </c>
      <c r="L73" s="8" t="n">
        <v>0.04969879518072289</v>
      </c>
      <c r="M73" s="8" t="n">
        <v>0.04674796747967479</v>
      </c>
      <c r="N73" s="4" t="n">
        <v>409</v>
      </c>
      <c r="O73" s="8" t="n">
        <v>0.0493484555984556</v>
      </c>
      <c r="P73" s="4" t="n">
        <v>5</v>
      </c>
      <c r="Q73" s="4" t="n">
        <v>4327</v>
      </c>
      <c r="R73" s="7" t="n">
        <v>865.4</v>
      </c>
      <c r="S73" s="8" t="n">
        <v>0.03355704697986577</v>
      </c>
      <c r="T73" s="8" t="n">
        <v>0.5924151150054765</v>
      </c>
      <c r="U73" s="7" t="n">
        <v>0.5588580680256108</v>
      </c>
      <c r="V73" s="7" t="n">
        <v>0.5523502889274702</v>
      </c>
      <c r="W73" s="3" t="n">
        <v>0.1381077099361598</v>
      </c>
      <c r="X73" s="3" t="n">
        <v>0.01013511030087405</v>
      </c>
      <c r="Y73" s="2" t="inlineStr">
        <is>
          <t>(1984-01-01, inf)</t>
        </is>
      </c>
    </row>
    <row r="74">
      <c r="A74" s="2" t="inlineStr">
        <is>
          <t>(0.012, 0.014]</t>
        </is>
      </c>
      <c r="B74" s="3" t="n">
        <v>0.01337080867850099</v>
      </c>
      <c r="C74" s="4" t="n">
        <v>439</v>
      </c>
      <c r="D74" s="4" t="n">
        <v>4</v>
      </c>
      <c r="E74" s="4" t="n">
        <v>64</v>
      </c>
      <c r="F74" s="4" t="n">
        <v>507</v>
      </c>
      <c r="G74" s="8" t="n">
        <v>0.0600924499229584</v>
      </c>
      <c r="H74" s="8" t="n">
        <v>0.007889546351084813</v>
      </c>
      <c r="I74" s="8" t="n">
        <v>0.001676602086438152</v>
      </c>
      <c r="J74" s="8" t="n">
        <v>0.04026845637583892</v>
      </c>
      <c r="K74" s="8" t="n">
        <v>0.02684563758389262</v>
      </c>
      <c r="L74" s="8" t="n">
        <v>0.06010405257393209</v>
      </c>
      <c r="M74" s="8" t="n">
        <v>0.06504065040650407</v>
      </c>
      <c r="N74" s="4" t="n">
        <v>503</v>
      </c>
      <c r="O74" s="8" t="n">
        <v>0.06069015444015444</v>
      </c>
      <c r="P74" s="4" t="n">
        <v>9</v>
      </c>
      <c r="Q74" s="4" t="n">
        <v>4766</v>
      </c>
      <c r="R74" s="7" t="n">
        <v>529.5555555555555</v>
      </c>
      <c r="S74" s="8" t="n">
        <v>0.06040268456375839</v>
      </c>
      <c r="T74" s="8" t="n">
        <v>0.6525191675794085</v>
      </c>
      <c r="U74" s="7" t="n">
        <v>0.5921164830156501</v>
      </c>
      <c r="V74" s="7" t="n">
        <v>0.586194805783732</v>
      </c>
      <c r="W74" s="3" t="n">
        <v>0.4467389433832387</v>
      </c>
      <c r="X74" s="3" t="n">
        <v>0.002902243507281104</v>
      </c>
      <c r="Y74" s="2" t="inlineStr">
        <is>
          <t>(1984-01-01, inf)</t>
        </is>
      </c>
    </row>
    <row r="75">
      <c r="A75" s="2" t="inlineStr">
        <is>
          <t>(0.014, 0.015]</t>
        </is>
      </c>
      <c r="B75" s="3" t="n">
        <v>0.015</v>
      </c>
      <c r="C75" s="4" t="n">
        <v>297</v>
      </c>
      <c r="D75" s="4" t="n">
        <v>9</v>
      </c>
      <c r="E75" s="4" t="n">
        <v>47</v>
      </c>
      <c r="F75" s="4" t="n">
        <v>353</v>
      </c>
      <c r="G75" s="8" t="n">
        <v>0.0418395164157876</v>
      </c>
      <c r="H75" s="8" t="n">
        <v>0.0254957507082153</v>
      </c>
      <c r="I75" s="8" t="n">
        <v>0.003146303093864709</v>
      </c>
      <c r="J75" s="8" t="n">
        <v>0.04561746497230369</v>
      </c>
      <c r="K75" s="8" t="n">
        <v>0.06040268456375839</v>
      </c>
      <c r="L75" s="8" t="n">
        <v>0.04066265060240964</v>
      </c>
      <c r="M75" s="8" t="n">
        <v>0.04776422764227643</v>
      </c>
      <c r="N75" s="4" t="n">
        <v>344</v>
      </c>
      <c r="O75" s="8" t="n">
        <v>0.04150579150579151</v>
      </c>
      <c r="P75" s="4" t="n">
        <v>18</v>
      </c>
      <c r="Q75" s="4" t="n">
        <v>5063</v>
      </c>
      <c r="R75" s="7" t="n">
        <v>281.2777777777778</v>
      </c>
      <c r="S75" s="8" t="n">
        <v>0.1208053691275168</v>
      </c>
      <c r="T75" s="8" t="n">
        <v>0.6931818181818182</v>
      </c>
      <c r="U75" s="7" t="n">
        <v>0.5723764490543014</v>
      </c>
      <c r="V75" s="7" t="n">
        <v>0.567297912725765</v>
      </c>
      <c r="W75" s="3" t="n">
        <v>1.443675494800083</v>
      </c>
      <c r="X75" s="3" t="n">
        <v>0.009943066959724179</v>
      </c>
      <c r="Y75" s="2" t="inlineStr">
        <is>
          <t>(1984-01-01, inf)</t>
        </is>
      </c>
    </row>
    <row r="76">
      <c r="A76" s="2" t="inlineStr">
        <is>
          <t>(0.015, 0.018]</t>
        </is>
      </c>
      <c r="B76" s="3" t="n">
        <v>0.01711073825503356</v>
      </c>
      <c r="C76" s="4" t="n">
        <v>254</v>
      </c>
      <c r="D76" s="4" t="n">
        <v>1</v>
      </c>
      <c r="E76" s="4" t="n">
        <v>43</v>
      </c>
      <c r="F76" s="4" t="n">
        <v>298</v>
      </c>
      <c r="G76" s="8" t="n">
        <v>0.03532061159179804</v>
      </c>
      <c r="H76" s="8" t="n">
        <v>0.003355704697986577</v>
      </c>
      <c r="I76" s="8" t="n">
        <v>0.003156670543279615</v>
      </c>
      <c r="J76" s="8" t="n">
        <v>0.04823269513991164</v>
      </c>
      <c r="K76" s="8" t="n">
        <v>0.006711409395973154</v>
      </c>
      <c r="L76" s="8" t="n">
        <v>0.03477546549835706</v>
      </c>
      <c r="M76" s="8" t="n">
        <v>0.04369918699186992</v>
      </c>
      <c r="N76" s="4" t="n">
        <v>297</v>
      </c>
      <c r="O76" s="8" t="n">
        <v>0.03583494208494208</v>
      </c>
      <c r="P76" s="4" t="n">
        <v>19</v>
      </c>
      <c r="Q76" s="4" t="n">
        <v>5317</v>
      </c>
      <c r="R76" s="7" t="n">
        <v>279.8421052631579</v>
      </c>
      <c r="S76" s="8" t="n">
        <v>0.1275167785234899</v>
      </c>
      <c r="T76" s="8" t="n">
        <v>0.7279572836801752</v>
      </c>
      <c r="U76" s="7" t="n">
        <v>0.6004405051566852</v>
      </c>
      <c r="V76" s="7" t="n">
        <v>0.596421445414734</v>
      </c>
      <c r="W76" s="3" t="n">
        <v>0.1900139633349849</v>
      </c>
      <c r="X76" s="3" t="n">
        <v>0</v>
      </c>
      <c r="Y76" s="2" t="inlineStr">
        <is>
          <t>(1984-01-01, inf)</t>
        </is>
      </c>
    </row>
    <row r="77">
      <c r="A77" s="2" t="inlineStr">
        <is>
          <t>(0.018, 0.02]</t>
        </is>
      </c>
      <c r="B77" s="3" t="n">
        <v>0.01924104234527687</v>
      </c>
      <c r="C77" s="4" t="n">
        <v>277</v>
      </c>
      <c r="D77" s="4" t="n">
        <v>1</v>
      </c>
      <c r="E77" s="4" t="n">
        <v>29</v>
      </c>
      <c r="F77" s="4" t="n">
        <v>307</v>
      </c>
      <c r="G77" s="8" t="n">
        <v>0.03638734147208723</v>
      </c>
      <c r="H77" s="8" t="n">
        <v>0.003257328990228013</v>
      </c>
      <c r="I77" s="8" t="n">
        <v>0.003161555485298767</v>
      </c>
      <c r="J77" s="8" t="n">
        <v>0.05376344086021505</v>
      </c>
      <c r="K77" s="8" t="n">
        <v>0.006711409395973154</v>
      </c>
      <c r="L77" s="8" t="n">
        <v>0.03792442497261774</v>
      </c>
      <c r="M77" s="8" t="n">
        <v>0.02947154471544716</v>
      </c>
      <c r="N77" s="4" t="n">
        <v>306</v>
      </c>
      <c r="O77" s="8" t="n">
        <v>0.03692084942084942</v>
      </c>
      <c r="P77" s="4" t="n">
        <v>20</v>
      </c>
      <c r="Q77" s="4" t="n">
        <v>5594</v>
      </c>
      <c r="R77" s="7" t="n">
        <v>279.7</v>
      </c>
      <c r="S77" s="8" t="n">
        <v>0.1342281879194631</v>
      </c>
      <c r="T77" s="8" t="n">
        <v>0.765881708652793</v>
      </c>
      <c r="U77" s="7" t="n">
        <v>0.6316535207333299</v>
      </c>
      <c r="V77" s="7" t="n">
        <v>0.6266308854396102</v>
      </c>
      <c r="W77" s="3" t="n">
        <v>0.1844435214131124</v>
      </c>
      <c r="X77" s="3" t="n">
        <v>0</v>
      </c>
      <c r="Y77" s="2" t="inlineStr">
        <is>
          <t>(1984-01-01, inf)</t>
        </is>
      </c>
    </row>
    <row r="78">
      <c r="A78" s="2" t="inlineStr">
        <is>
          <t>(0.02, 0.024]</t>
        </is>
      </c>
      <c r="B78" s="3" t="n">
        <v>0.02229450549450549</v>
      </c>
      <c r="C78" s="4" t="n">
        <v>403</v>
      </c>
      <c r="D78" s="4" t="n">
        <v>5</v>
      </c>
      <c r="E78" s="4" t="n">
        <v>47</v>
      </c>
      <c r="F78" s="4" t="n">
        <v>455</v>
      </c>
      <c r="G78" s="8" t="n">
        <v>0.05392912172573189</v>
      </c>
      <c r="H78" s="8" t="n">
        <v>0.01098901098901099</v>
      </c>
      <c r="I78" s="8" t="n">
        <v>0.003686771862557145</v>
      </c>
      <c r="J78" s="8" t="n">
        <v>0.0611084793936523</v>
      </c>
      <c r="K78" s="8" t="n">
        <v>0.03355704697986577</v>
      </c>
      <c r="L78" s="8" t="n">
        <v>0.05517524644030668</v>
      </c>
      <c r="M78" s="8" t="n">
        <v>0.04776422764227643</v>
      </c>
      <c r="N78" s="4" t="n">
        <v>450</v>
      </c>
      <c r="O78" s="8" t="n">
        <v>0.0542953667953668</v>
      </c>
      <c r="P78" s="4" t="n">
        <v>25</v>
      </c>
      <c r="Q78" s="4" t="n">
        <v>5997</v>
      </c>
      <c r="R78" s="7" t="n">
        <v>239.88</v>
      </c>
      <c r="S78" s="8" t="n">
        <v>0.1677852348993289</v>
      </c>
      <c r="T78" s="8" t="n">
        <v>0.8210569550930996</v>
      </c>
      <c r="U78" s="7" t="n">
        <v>0.6532717201937708</v>
      </c>
      <c r="V78" s="7" t="n">
        <v>0.6473692052551113</v>
      </c>
      <c r="W78" s="3" t="n">
        <v>0.6222435282837967</v>
      </c>
      <c r="X78" s="3" t="n">
        <v>0</v>
      </c>
      <c r="Y78" s="2" t="inlineStr">
        <is>
          <t>(1984-01-01, inf)</t>
        </is>
      </c>
    </row>
    <row r="79">
      <c r="A79" s="2" t="inlineStr">
        <is>
          <t>(0.024, 0.03]</t>
        </is>
      </c>
      <c r="B79" s="3" t="n">
        <v>0.02706264501160093</v>
      </c>
      <c r="C79" s="4" t="n">
        <v>347</v>
      </c>
      <c r="D79" s="4" t="n">
        <v>14</v>
      </c>
      <c r="E79" s="4" t="n">
        <v>70</v>
      </c>
      <c r="F79" s="4" t="n">
        <v>431</v>
      </c>
      <c r="G79" s="8" t="n">
        <v>0.05108450871162735</v>
      </c>
      <c r="H79" s="8" t="n">
        <v>0.03248259860788863</v>
      </c>
      <c r="I79" s="8" t="n">
        <v>0.005407653910149751</v>
      </c>
      <c r="J79" s="8" t="n">
        <v>0.0748792270531401</v>
      </c>
      <c r="K79" s="8" t="n">
        <v>0.09395973154362416</v>
      </c>
      <c r="L79" s="8" t="n">
        <v>0.04750821467688938</v>
      </c>
      <c r="M79" s="8" t="n">
        <v>0.07113821138211382</v>
      </c>
      <c r="N79" s="4" t="n">
        <v>417</v>
      </c>
      <c r="O79" s="8" t="n">
        <v>0.05031370656370656</v>
      </c>
      <c r="P79" s="4" t="n">
        <v>39</v>
      </c>
      <c r="Q79" s="4" t="n">
        <v>6344</v>
      </c>
      <c r="R79" s="7" t="n">
        <v>162.6666666666667</v>
      </c>
      <c r="S79" s="8" t="n">
        <v>0.261744966442953</v>
      </c>
      <c r="T79" s="8" t="n">
        <v>0.8685651697699891</v>
      </c>
      <c r="U79" s="7" t="n">
        <v>0.606820203327036</v>
      </c>
      <c r="V79" s="7" t="n">
        <v>0.6037231802751937</v>
      </c>
      <c r="W79" s="3" t="n">
        <v>1.839299895669506</v>
      </c>
      <c r="X79" s="3" t="n">
        <v>0.004862647662033117</v>
      </c>
      <c r="Y79" s="2" t="inlineStr">
        <is>
          <t>(1984-01-01, inf)</t>
        </is>
      </c>
    </row>
    <row r="80">
      <c r="A80" s="2" t="inlineStr">
        <is>
          <t>(0.03, 0.037]</t>
        </is>
      </c>
      <c r="B80" s="3" t="n">
        <v>0.03301785714285714</v>
      </c>
      <c r="C80" s="4" t="n">
        <v>230</v>
      </c>
      <c r="D80" s="4" t="n">
        <v>5</v>
      </c>
      <c r="E80" s="4" t="n">
        <v>45</v>
      </c>
      <c r="F80" s="4" t="n">
        <v>280</v>
      </c>
      <c r="G80" s="8" t="n">
        <v>0.03318715183121963</v>
      </c>
      <c r="H80" s="8" t="n">
        <v>0.01785714285714286</v>
      </c>
      <c r="I80" s="8" t="n">
        <v>0.005872931126534971</v>
      </c>
      <c r="J80" s="8" t="n">
        <v>0.08979591836734693</v>
      </c>
      <c r="K80" s="8" t="n">
        <v>0.03355704697986577</v>
      </c>
      <c r="L80" s="8" t="n">
        <v>0.03148959474260679</v>
      </c>
      <c r="M80" s="8" t="n">
        <v>0.04573170731707317</v>
      </c>
      <c r="N80" s="4" t="n">
        <v>275</v>
      </c>
      <c r="O80" s="8" t="n">
        <v>0.03318050193050193</v>
      </c>
      <c r="P80" s="4" t="n">
        <v>44</v>
      </c>
      <c r="Q80" s="4" t="n">
        <v>6574</v>
      </c>
      <c r="R80" s="7" t="n">
        <v>149.4090909090909</v>
      </c>
      <c r="S80" s="8" t="n">
        <v>0.2953020134228188</v>
      </c>
      <c r="T80" s="8" t="n">
        <v>0.9000547645125958</v>
      </c>
      <c r="U80" s="7" t="n">
        <v>0.604752751089777</v>
      </c>
      <c r="V80" s="7" t="n">
        <v>0.6033466352258299</v>
      </c>
      <c r="W80" s="3" t="n">
        <v>1.01114573346117</v>
      </c>
      <c r="X80" s="3" t="n">
        <v>0</v>
      </c>
      <c r="Y80" s="2" t="inlineStr">
        <is>
          <t>(1984-01-01, inf)</t>
        </is>
      </c>
    </row>
    <row r="81">
      <c r="A81" s="2" t="inlineStr">
        <is>
          <t>(0.037, 0.054]</t>
        </is>
      </c>
      <c r="B81" s="3" t="n">
        <v>0.04369491525423728</v>
      </c>
      <c r="C81" s="4" t="n">
        <v>395</v>
      </c>
      <c r="D81" s="4" t="n">
        <v>22</v>
      </c>
      <c r="E81" s="4" t="n">
        <v>55</v>
      </c>
      <c r="F81" s="4" t="n">
        <v>472</v>
      </c>
      <c r="G81" s="8" t="n">
        <v>0.05594405594405594</v>
      </c>
      <c r="H81" s="8" t="n">
        <v>0.04661016949152542</v>
      </c>
      <c r="I81" s="8" t="n">
        <v>0.008287292817679558</v>
      </c>
      <c r="J81" s="8" t="n">
        <v>0.1111111111111111</v>
      </c>
      <c r="K81" s="8" t="n">
        <v>0.1476510067114094</v>
      </c>
      <c r="L81" s="8" t="n">
        <v>0.05407995618838992</v>
      </c>
      <c r="M81" s="8" t="n">
        <v>0.05589430894308943</v>
      </c>
      <c r="N81" s="4" t="n">
        <v>450</v>
      </c>
      <c r="O81" s="8" t="n">
        <v>0.0542953667953668</v>
      </c>
      <c r="P81" s="4" t="n">
        <v>66</v>
      </c>
      <c r="Q81" s="4" t="n">
        <v>6969</v>
      </c>
      <c r="R81" s="7" t="n">
        <v>105.5909090909091</v>
      </c>
      <c r="S81" s="8" t="n">
        <v>0.4429530201342282</v>
      </c>
      <c r="T81" s="8" t="n">
        <v>0.9541347207009858</v>
      </c>
      <c r="U81" s="7" t="n">
        <v>0.5111817005667576</v>
      </c>
      <c r="V81" s="7" t="n">
        <v>0.5099909953097872</v>
      </c>
      <c r="W81" s="3" t="n">
        <v>2.639261744966443</v>
      </c>
      <c r="X81" s="3" t="n">
        <v>0</v>
      </c>
      <c r="Y81" s="2" t="inlineStr">
        <is>
          <t>(1984-01-01, inf)</t>
        </is>
      </c>
    </row>
    <row r="82">
      <c r="A82" s="2" t="inlineStr">
        <is>
          <t>(0.054, 0.83]</t>
        </is>
      </c>
      <c r="B82" s="3" t="n">
        <v>0.1307209302325582</v>
      </c>
      <c r="C82" s="4" t="n">
        <v>335</v>
      </c>
      <c r="D82" s="4" t="n">
        <v>83</v>
      </c>
      <c r="E82" s="4" t="n">
        <v>55</v>
      </c>
      <c r="F82" s="4" t="n">
        <v>473</v>
      </c>
      <c r="G82" s="8" t="n">
        <v>0.0560625814863103</v>
      </c>
      <c r="H82" s="8" t="n">
        <v>0.1754756871035941</v>
      </c>
      <c r="I82" s="8" t="n">
        <v>0.01766030579589902</v>
      </c>
      <c r="J82" s="8" t="n">
        <v>0.1754756871035941</v>
      </c>
      <c r="K82" s="8" t="n">
        <v>0.5570469798657718</v>
      </c>
      <c r="L82" s="8" t="n">
        <v>0.04586527929901424</v>
      </c>
      <c r="M82" s="8" t="n">
        <v>0.05589430894308943</v>
      </c>
      <c r="N82" s="4" t="n">
        <v>390</v>
      </c>
      <c r="O82" s="8" t="n">
        <v>0.04705598455598456</v>
      </c>
      <c r="P82" s="4" t="n">
        <v>149</v>
      </c>
      <c r="Q82" s="4" t="n">
        <v>7304</v>
      </c>
      <c r="R82" s="7" t="n">
        <v>49.02013422818792</v>
      </c>
      <c r="S82" s="8" t="n">
        <v>1</v>
      </c>
      <c r="T82" s="8" t="n">
        <v>1</v>
      </c>
      <c r="U82" s="7" t="n">
        <v>0</v>
      </c>
      <c r="V82" s="7" t="n">
        <v>0</v>
      </c>
      <c r="W82" s="3" t="n">
        <v>9.936163571094115</v>
      </c>
      <c r="X82" s="3" t="n">
        <v>0</v>
      </c>
      <c r="Y82" s="2" t="inlineStr">
        <is>
          <t>(1984-01-01, inf)</t>
        </is>
      </c>
    </row>
  </sheetData>
  <conditionalFormatting sqref="H1:H85">
    <cfRule type="dataBar" priority="1">
      <dataBar>
        <cfvo type="min" val="0"/>
        <cfvo type="max" val="0"/>
        <color rgb="FF638EC6"/>
      </dataBar>
    </cfRule>
  </conditionalFormatting>
  <conditionalFormatting sqref="I1:I85">
    <cfRule type="dataBar" priority="2">
      <dataBar>
        <cfvo type="min" val="0"/>
        <cfvo type="max" val="0"/>
        <color rgb="FF638EC6"/>
      </dataBar>
    </cfRule>
  </conditionalFormatting>
  <conditionalFormatting sqref="J1:J8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Y5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0.000699288256227758</v>
      </c>
      <c r="C2" s="4" t="n">
        <v>5556</v>
      </c>
      <c r="D2" s="4" t="n">
        <v>0</v>
      </c>
      <c r="E2" s="4" t="n">
        <v>626</v>
      </c>
      <c r="F2" s="4" t="n">
        <v>6182</v>
      </c>
      <c r="G2" s="8" t="n">
        <v>0.2422508718993691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0.2467688207861426</v>
      </c>
      <c r="M2" s="8" t="n">
        <v>0.2432957636999611</v>
      </c>
      <c r="N2" s="4" t="n">
        <v>6182</v>
      </c>
      <c r="O2" s="8" t="n">
        <v>0.2464126275510204</v>
      </c>
      <c r="P2" s="4" t="n">
        <v>0</v>
      </c>
      <c r="Q2" s="4" t="n">
        <v>5556</v>
      </c>
      <c r="R2" s="7" t="inlineStr">
        <is>
          <t>inf</t>
        </is>
      </c>
      <c r="S2" s="8" t="n">
        <v>0</v>
      </c>
      <c r="T2" s="8" t="n">
        <v>0.2467688207861426</v>
      </c>
      <c r="U2" s="7" t="n">
        <v>0.2467688207861426</v>
      </c>
      <c r="V2" s="7" t="n">
        <v>0.2464126275510204</v>
      </c>
      <c r="W2" s="3" t="n">
        <v>0</v>
      </c>
      <c r="X2" s="3" t="n">
        <v>0.01432362956791373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3512</v>
      </c>
      <c r="D3" s="4" t="n">
        <v>0</v>
      </c>
      <c r="E3" s="4" t="n">
        <v>350</v>
      </c>
      <c r="F3" s="4" t="n">
        <v>3862</v>
      </c>
      <c r="G3" s="8" t="n">
        <v>0.1513382185822328</v>
      </c>
      <c r="H3" s="8" t="n">
        <v>0</v>
      </c>
      <c r="I3" s="8" t="n">
        <v>0</v>
      </c>
      <c r="J3" s="8" t="n">
        <v>0.02228887624760821</v>
      </c>
      <c r="K3" s="8" t="n">
        <v>0</v>
      </c>
      <c r="L3" s="8" t="n">
        <v>0.1559848989562514</v>
      </c>
      <c r="M3" s="8" t="n">
        <v>0.1360279828993393</v>
      </c>
      <c r="N3" s="4" t="n">
        <v>3862</v>
      </c>
      <c r="O3" s="8" t="n">
        <v>0.153938137755102</v>
      </c>
      <c r="P3" s="4" t="n">
        <v>0</v>
      </c>
      <c r="Q3" s="4" t="n">
        <v>9068</v>
      </c>
      <c r="R3" s="7" t="inlineStr">
        <is>
          <t>inf</t>
        </is>
      </c>
      <c r="S3" s="8" t="n">
        <v>0</v>
      </c>
      <c r="T3" s="8" t="n">
        <v>0.4027537197423939</v>
      </c>
      <c r="U3" s="7" t="n">
        <v>0.4027537197423939</v>
      </c>
      <c r="V3" s="7" t="n">
        <v>0.4003507653061225</v>
      </c>
      <c r="W3" s="3" t="n">
        <v>0</v>
      </c>
      <c r="X3" s="3" t="n">
        <v>0.0002391805823701975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2730</v>
      </c>
      <c r="D4" s="4" t="n">
        <v>0</v>
      </c>
      <c r="E4" s="4" t="n">
        <v>270</v>
      </c>
      <c r="F4" s="4" t="n">
        <v>3000</v>
      </c>
      <c r="G4" s="8" t="n">
        <v>0.1175594654962969</v>
      </c>
      <c r="H4" s="8" t="n">
        <v>0</v>
      </c>
      <c r="I4" s="8" t="n">
        <v>0</v>
      </c>
      <c r="J4" s="8" t="n">
        <v>0.0278513731825525</v>
      </c>
      <c r="K4" s="8" t="n">
        <v>0</v>
      </c>
      <c r="L4" s="8" t="n">
        <v>0.1212524983344437</v>
      </c>
      <c r="M4" s="8" t="n">
        <v>0.1049358725223475</v>
      </c>
      <c r="N4" s="4" t="n">
        <v>3000</v>
      </c>
      <c r="O4" s="8" t="n">
        <v>0.1195790816326531</v>
      </c>
      <c r="P4" s="4" t="n">
        <v>0</v>
      </c>
      <c r="Q4" s="4" t="n">
        <v>11798</v>
      </c>
      <c r="R4" s="7" t="inlineStr">
        <is>
          <t>inf</t>
        </is>
      </c>
      <c r="S4" s="8" t="n">
        <v>0</v>
      </c>
      <c r="T4" s="8" t="n">
        <v>0.5240062180768377</v>
      </c>
      <c r="U4" s="7" t="n">
        <v>0.5240062180768377</v>
      </c>
      <c r="V4" s="7" t="n">
        <v>0.5199298469387755</v>
      </c>
      <c r="W4" s="3" t="n">
        <v>0</v>
      </c>
      <c r="X4" s="3" t="n">
        <v>0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1977</v>
      </c>
      <c r="D5" s="4" t="n">
        <v>0</v>
      </c>
      <c r="E5" s="4" t="n">
        <v>185</v>
      </c>
      <c r="F5" s="4" t="n">
        <v>2162</v>
      </c>
      <c r="G5" s="8" t="n">
        <v>0.08472118813433129</v>
      </c>
      <c r="H5" s="8" t="n">
        <v>0</v>
      </c>
      <c r="I5" s="8" t="n">
        <v>0</v>
      </c>
      <c r="J5" s="8" t="n">
        <v>0.03454909819639278</v>
      </c>
      <c r="K5" s="8" t="n">
        <v>0</v>
      </c>
      <c r="L5" s="8" t="n">
        <v>0.08780812791472352</v>
      </c>
      <c r="M5" s="8" t="n">
        <v>0.07190050524679363</v>
      </c>
      <c r="N5" s="4" t="n">
        <v>2162</v>
      </c>
      <c r="O5" s="8" t="n">
        <v>0.08617665816326531</v>
      </c>
      <c r="P5" s="4" t="n">
        <v>0</v>
      </c>
      <c r="Q5" s="4" t="n">
        <v>13775</v>
      </c>
      <c r="R5" s="7" t="inlineStr">
        <is>
          <t>inf</t>
        </is>
      </c>
      <c r="S5" s="8" t="n">
        <v>0</v>
      </c>
      <c r="T5" s="8" t="n">
        <v>0.6118143459915611</v>
      </c>
      <c r="U5" s="7" t="n">
        <v>0.6118143459915611</v>
      </c>
      <c r="V5" s="7" t="n">
        <v>0.6061065051020408</v>
      </c>
      <c r="W5" s="3" t="n">
        <v>0</v>
      </c>
      <c r="X5" s="3" t="n">
        <v>0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1788</v>
      </c>
      <c r="D6" s="4" t="n">
        <v>0</v>
      </c>
      <c r="E6" s="4" t="n">
        <v>218</v>
      </c>
      <c r="F6" s="4" t="n">
        <v>2006</v>
      </c>
      <c r="G6" s="8" t="n">
        <v>0.07860809592852384</v>
      </c>
      <c r="H6" s="8" t="n">
        <v>0</v>
      </c>
      <c r="I6" s="8" t="n">
        <v>0</v>
      </c>
      <c r="J6" s="8" t="n">
        <v>0.04179191311936391</v>
      </c>
      <c r="K6" s="8" t="n">
        <v>0</v>
      </c>
      <c r="L6" s="8" t="n">
        <v>0.07941372418387742</v>
      </c>
      <c r="M6" s="8" t="n">
        <v>0.08472600077730276</v>
      </c>
      <c r="N6" s="4" t="n">
        <v>2006</v>
      </c>
      <c r="O6" s="8" t="n">
        <v>0.07995854591836735</v>
      </c>
      <c r="P6" s="4" t="n">
        <v>0</v>
      </c>
      <c r="Q6" s="4" t="n">
        <v>15563</v>
      </c>
      <c r="R6" s="7" t="inlineStr">
        <is>
          <t>inf</t>
        </is>
      </c>
      <c r="S6" s="8" t="n">
        <v>0</v>
      </c>
      <c r="T6" s="8" t="n">
        <v>0.6912280701754386</v>
      </c>
      <c r="U6" s="7" t="n">
        <v>0.6912280701754386</v>
      </c>
      <c r="V6" s="7" t="n">
        <v>0.6860650510204082</v>
      </c>
      <c r="W6" s="3" t="n">
        <v>0</v>
      </c>
      <c r="X6" s="3" t="n">
        <v>0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0.006000000000000001</v>
      </c>
      <c r="C7" s="4" t="n">
        <v>1295</v>
      </c>
      <c r="D7" s="4" t="n">
        <v>0</v>
      </c>
      <c r="E7" s="4" t="n">
        <v>115</v>
      </c>
      <c r="F7" s="4" t="n">
        <v>1410</v>
      </c>
      <c r="G7" s="8" t="n">
        <v>0.05525294878325953</v>
      </c>
      <c r="H7" s="8" t="n">
        <v>0</v>
      </c>
      <c r="I7" s="8" t="n">
        <v>0</v>
      </c>
      <c r="J7" s="8" t="n">
        <v>0.05188395329240399</v>
      </c>
      <c r="K7" s="8" t="n">
        <v>0</v>
      </c>
      <c r="L7" s="8" t="n">
        <v>0.05751721074838996</v>
      </c>
      <c r="M7" s="8" t="n">
        <v>0.04469490866692577</v>
      </c>
      <c r="N7" s="4" t="n">
        <v>1410</v>
      </c>
      <c r="O7" s="8" t="n">
        <v>0.05620216836734694</v>
      </c>
      <c r="P7" s="4" t="n">
        <v>0</v>
      </c>
      <c r="Q7" s="4" t="n">
        <v>16858</v>
      </c>
      <c r="R7" s="7" t="inlineStr">
        <is>
          <t>inf</t>
        </is>
      </c>
      <c r="S7" s="8" t="n">
        <v>0</v>
      </c>
      <c r="T7" s="8" t="n">
        <v>0.7487452809238285</v>
      </c>
      <c r="U7" s="7" t="n">
        <v>0.7487452809238285</v>
      </c>
      <c r="V7" s="7" t="n">
        <v>0.7422672193877551</v>
      </c>
      <c r="W7" s="3" t="n">
        <v>0</v>
      </c>
      <c r="X7" s="3" t="n">
        <v>0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1063</v>
      </c>
      <c r="D8" s="4" t="n">
        <v>0</v>
      </c>
      <c r="E8" s="4" t="n">
        <v>126</v>
      </c>
      <c r="F8" s="4" t="n">
        <v>1189</v>
      </c>
      <c r="G8" s="8" t="n">
        <v>0.04659273482503233</v>
      </c>
      <c r="H8" s="8" t="n">
        <v>0</v>
      </c>
      <c r="I8" s="8" t="n">
        <v>0</v>
      </c>
      <c r="J8" s="8" t="n">
        <v>0.06249093808902421</v>
      </c>
      <c r="K8" s="8" t="n">
        <v>0</v>
      </c>
      <c r="L8" s="8" t="n">
        <v>0.04721296913168999</v>
      </c>
      <c r="M8" s="8" t="n">
        <v>0.04897007384376215</v>
      </c>
      <c r="N8" s="4" t="n">
        <v>1189</v>
      </c>
      <c r="O8" s="8" t="n">
        <v>0.04739317602040816</v>
      </c>
      <c r="P8" s="4" t="n">
        <v>0</v>
      </c>
      <c r="Q8" s="4" t="n">
        <v>17921</v>
      </c>
      <c r="R8" s="7" t="inlineStr">
        <is>
          <t>inf</t>
        </is>
      </c>
      <c r="S8" s="8" t="n">
        <v>0</v>
      </c>
      <c r="T8" s="8" t="n">
        <v>0.7959582500555186</v>
      </c>
      <c r="U8" s="7" t="n">
        <v>0.7959582500555186</v>
      </c>
      <c r="V8" s="7" t="n">
        <v>0.7896603954081632</v>
      </c>
      <c r="W8" s="3" t="n">
        <v>0</v>
      </c>
      <c r="X8" s="3" t="n">
        <v>0</v>
      </c>
      <c r="Y8" s="2" t="inlineStr">
        <is>
          <t>all</t>
        </is>
      </c>
    </row>
    <row r="9">
      <c r="A9" s="2" t="inlineStr">
        <is>
          <t>(0.007, 0.009]</t>
        </is>
      </c>
      <c r="B9" s="3" t="n">
        <v>0.008426778242677823</v>
      </c>
      <c r="C9" s="4" t="n">
        <v>1271</v>
      </c>
      <c r="D9" s="4" t="n">
        <v>0</v>
      </c>
      <c r="E9" s="4" t="n">
        <v>163</v>
      </c>
      <c r="F9" s="4" t="n">
        <v>1434</v>
      </c>
      <c r="G9" s="8" t="n">
        <v>0.05619342450722991</v>
      </c>
      <c r="H9" s="8" t="n">
        <v>0</v>
      </c>
      <c r="I9" s="8" t="n">
        <v>0</v>
      </c>
      <c r="J9" s="8" t="n">
        <v>0.07550805886475123</v>
      </c>
      <c r="K9" s="8" t="n">
        <v>0</v>
      </c>
      <c r="L9" s="8" t="n">
        <v>0.05645125471907617</v>
      </c>
      <c r="M9" s="8" t="n">
        <v>0.06335017489312086</v>
      </c>
      <c r="N9" s="4" t="n">
        <v>1434</v>
      </c>
      <c r="O9" s="8" t="n">
        <v>0.05715880102040816</v>
      </c>
      <c r="P9" s="4" t="n">
        <v>0</v>
      </c>
      <c r="Q9" s="4" t="n">
        <v>19192</v>
      </c>
      <c r="R9" s="7" t="inlineStr">
        <is>
          <t>inf</t>
        </is>
      </c>
      <c r="S9" s="8" t="n">
        <v>0</v>
      </c>
      <c r="T9" s="8" t="n">
        <v>0.8524095047745948</v>
      </c>
      <c r="U9" s="7" t="n">
        <v>0.8524095047745948</v>
      </c>
      <c r="V9" s="7" t="n">
        <v>0.8468191964285714</v>
      </c>
      <c r="W9" s="3" t="n">
        <v>0</v>
      </c>
      <c r="X9" s="3" t="n">
        <v>0</v>
      </c>
      <c r="Y9" s="2" t="inlineStr">
        <is>
          <t>all</t>
        </is>
      </c>
    </row>
    <row r="10">
      <c r="A10" s="2" t="inlineStr">
        <is>
          <t>(0.009, 0.011]</t>
        </is>
      </c>
      <c r="B10" s="3" t="n">
        <v>0.01048888888888889</v>
      </c>
      <c r="C10" s="4" t="n">
        <v>791</v>
      </c>
      <c r="D10" s="4" t="n">
        <v>0</v>
      </c>
      <c r="E10" s="4" t="n">
        <v>109</v>
      </c>
      <c r="F10" s="4" t="n">
        <v>900</v>
      </c>
      <c r="G10" s="8" t="n">
        <v>0.03526783964888906</v>
      </c>
      <c r="H10" s="8" t="n">
        <v>0</v>
      </c>
      <c r="I10" s="8" t="n">
        <v>0</v>
      </c>
      <c r="J10" s="8" t="n">
        <v>0.100842302292934</v>
      </c>
      <c r="K10" s="8" t="n">
        <v>0</v>
      </c>
      <c r="L10" s="8" t="n">
        <v>0.03513213413280036</v>
      </c>
      <c r="M10" s="8" t="n">
        <v>0.04236300038865138</v>
      </c>
      <c r="N10" s="4" t="n">
        <v>900</v>
      </c>
      <c r="O10" s="8" t="n">
        <v>0.03587372448979592</v>
      </c>
      <c r="P10" s="4" t="n">
        <v>0</v>
      </c>
      <c r="Q10" s="4" t="n">
        <v>19983</v>
      </c>
      <c r="R10" s="7" t="inlineStr">
        <is>
          <t>inf</t>
        </is>
      </c>
      <c r="S10" s="8" t="n">
        <v>0</v>
      </c>
      <c r="T10" s="8" t="n">
        <v>0.8875416389073951</v>
      </c>
      <c r="U10" s="7" t="n">
        <v>0.8875416389073951</v>
      </c>
      <c r="V10" s="7" t="n">
        <v>0.8826929209183674</v>
      </c>
      <c r="W10" s="3" t="n">
        <v>0</v>
      </c>
      <c r="X10" s="3" t="n">
        <v>0</v>
      </c>
      <c r="Y10" s="2" t="inlineStr">
        <is>
          <t>all</t>
        </is>
      </c>
    </row>
    <row r="11">
      <c r="A11" s="2" t="inlineStr">
        <is>
          <t>(0.011, 0.015]</t>
        </is>
      </c>
      <c r="B11" s="3" t="n">
        <v>0.01326321243523316</v>
      </c>
      <c r="C11" s="4" t="n">
        <v>859</v>
      </c>
      <c r="D11" s="4" t="n">
        <v>0</v>
      </c>
      <c r="E11" s="4" t="n">
        <v>106</v>
      </c>
      <c r="F11" s="4" t="n">
        <v>965</v>
      </c>
      <c r="G11" s="8" t="n">
        <v>0.03781496140130883</v>
      </c>
      <c r="H11" s="8" t="n">
        <v>0</v>
      </c>
      <c r="I11" s="8" t="n">
        <v>0</v>
      </c>
      <c r="J11" s="8" t="n">
        <v>0.1277415530527564</v>
      </c>
      <c r="K11" s="8" t="n">
        <v>0</v>
      </c>
      <c r="L11" s="8" t="n">
        <v>0.03815234288252276</v>
      </c>
      <c r="M11" s="8" t="n">
        <v>0.04119704624951419</v>
      </c>
      <c r="N11" s="4" t="n">
        <v>965</v>
      </c>
      <c r="O11" s="8" t="n">
        <v>0.03846460459183673</v>
      </c>
      <c r="P11" s="4" t="n">
        <v>0</v>
      </c>
      <c r="Q11" s="4" t="n">
        <v>20842</v>
      </c>
      <c r="R11" s="7" t="inlineStr">
        <is>
          <t>inf</t>
        </is>
      </c>
      <c r="S11" s="8" t="n">
        <v>0</v>
      </c>
      <c r="T11" s="8" t="n">
        <v>0.9256939817899178</v>
      </c>
      <c r="U11" s="7" t="n">
        <v>0.9256939817899178</v>
      </c>
      <c r="V11" s="7" t="n">
        <v>0.9211575255102041</v>
      </c>
      <c r="W11" s="3" t="n">
        <v>0</v>
      </c>
      <c r="X11" s="3" t="n">
        <v>0</v>
      </c>
      <c r="Y11" s="2" t="inlineStr">
        <is>
          <t>all</t>
        </is>
      </c>
    </row>
    <row r="12">
      <c r="A12" s="2" t="inlineStr">
        <is>
          <t>(0.015, 0.05]</t>
        </is>
      </c>
      <c r="B12" s="3" t="n">
        <v>0.02437404580152672</v>
      </c>
      <c r="C12" s="4" t="n">
        <v>1025</v>
      </c>
      <c r="D12" s="4" t="n">
        <v>2</v>
      </c>
      <c r="E12" s="4" t="n">
        <v>152</v>
      </c>
      <c r="F12" s="4" t="n">
        <v>1179</v>
      </c>
      <c r="G12" s="8" t="n">
        <v>0.04620086994004467</v>
      </c>
      <c r="H12" s="8" t="n">
        <v>0.001696352841391009</v>
      </c>
      <c r="I12" s="8" t="n">
        <v>8.234180081518382e-05</v>
      </c>
      <c r="J12" s="8" t="n">
        <v>0.1789124117891241</v>
      </c>
      <c r="K12" s="8" t="n">
        <v>0.004640371229698376</v>
      </c>
      <c r="L12" s="8" t="n">
        <v>0.04552520541860981</v>
      </c>
      <c r="M12" s="8" t="n">
        <v>0.05907500971628449</v>
      </c>
      <c r="N12" s="4" t="n">
        <v>1177</v>
      </c>
      <c r="O12" s="8" t="n">
        <v>0.04691485969387755</v>
      </c>
      <c r="P12" s="4" t="n">
        <v>2</v>
      </c>
      <c r="Q12" s="4" t="n">
        <v>21867</v>
      </c>
      <c r="R12" s="7" t="n">
        <v>10933.5</v>
      </c>
      <c r="S12" s="8" t="n">
        <v>0.004640371229698376</v>
      </c>
      <c r="T12" s="8" t="n">
        <v>0.9712191872085276</v>
      </c>
      <c r="U12" s="7" t="n">
        <v>0.9665788159788292</v>
      </c>
      <c r="V12" s="7" t="n">
        <v>0.9634320139743833</v>
      </c>
      <c r="W12" s="3" t="n">
        <v>0.1004390444534969</v>
      </c>
      <c r="X12" s="3" t="n">
        <v>0</v>
      </c>
      <c r="Y12" s="2" t="inlineStr">
        <is>
          <t>all</t>
        </is>
      </c>
    </row>
    <row r="13">
      <c r="A13" s="2" t="inlineStr">
        <is>
          <t>(0.05, 0.998]</t>
        </is>
      </c>
      <c r="B13" s="3" t="n">
        <v>0.3041146341463414</v>
      </c>
      <c r="C13" s="4" t="n">
        <v>648</v>
      </c>
      <c r="D13" s="4" t="n">
        <v>429</v>
      </c>
      <c r="E13" s="4" t="n">
        <v>153</v>
      </c>
      <c r="F13" s="4" t="n">
        <v>1230</v>
      </c>
      <c r="G13" s="8" t="n">
        <v>0.04819938085348172</v>
      </c>
      <c r="H13" s="8" t="n">
        <v>0.348780487804878</v>
      </c>
      <c r="I13" s="8" t="n">
        <v>0.01688937654296798</v>
      </c>
      <c r="J13" s="8" t="n">
        <v>0.348780487804878</v>
      </c>
      <c r="K13" s="8" t="n">
        <v>0.9953596287703016</v>
      </c>
      <c r="L13" s="8" t="n">
        <v>0.02878081279147235</v>
      </c>
      <c r="M13" s="8" t="n">
        <v>0.05946366109599689</v>
      </c>
      <c r="N13" s="4" t="n">
        <v>801</v>
      </c>
      <c r="O13" s="8" t="n">
        <v>0.03192761479591837</v>
      </c>
      <c r="P13" s="4" t="n">
        <v>431</v>
      </c>
      <c r="Q13" s="4" t="n">
        <v>22515</v>
      </c>
      <c r="R13" s="7" t="n">
        <v>52.23897911832947</v>
      </c>
      <c r="S13" s="8" t="n">
        <v>1</v>
      </c>
      <c r="T13" s="8" t="n">
        <v>1</v>
      </c>
      <c r="U13" s="7" t="n">
        <v>0</v>
      </c>
      <c r="V13" s="7" t="n">
        <v>0</v>
      </c>
      <c r="W13" s="3" t="n">
        <v>20.65087997283685</v>
      </c>
      <c r="X13" s="3" t="n">
        <v>0</v>
      </c>
      <c r="Y13" s="2" t="inlineStr">
        <is>
          <t>all</t>
        </is>
      </c>
    </row>
    <row r="14"/>
    <row r="15"/>
    <row r="16">
      <c r="A16" s="1" t="inlineStr">
        <is>
          <t>Equivalent-based</t>
        </is>
      </c>
      <c r="B16" s="1" t="inlineStr">
        <is>
          <t>range_mean</t>
        </is>
      </c>
      <c r="C16" s="1" t="inlineStr">
        <is>
          <t>good_count</t>
        </is>
      </c>
      <c r="D16" s="1" t="inlineStr">
        <is>
          <t>bad_count</t>
        </is>
      </c>
      <c r="E16" s="1" t="inlineStr">
        <is>
          <t>ind_count</t>
        </is>
      </c>
      <c r="F16" s="1" t="inlineStr">
        <is>
          <t>total</t>
        </is>
      </c>
      <c r="G16" s="1" t="inlineStr">
        <is>
          <t>total_percent</t>
        </is>
      </c>
      <c r="H16" s="1" t="inlineStr">
        <is>
          <t>default_rate</t>
        </is>
      </c>
      <c r="I16" s="1" t="inlineStr">
        <is>
          <t>cum_default_rate</t>
        </is>
      </c>
      <c r="J16" s="1" t="inlineStr">
        <is>
          <t>left_default_rate</t>
        </is>
      </c>
      <c r="K16" s="1" t="inlineStr">
        <is>
          <t>capture_bad_percent</t>
        </is>
      </c>
      <c r="L16" s="1" t="inlineStr">
        <is>
          <t>capture_good_percent</t>
        </is>
      </c>
      <c r="M16" s="1" t="inlineStr">
        <is>
          <t>capture_ind_percent</t>
        </is>
      </c>
      <c r="N16" s="1" t="inlineStr">
        <is>
          <t>good_count (ind)</t>
        </is>
      </c>
      <c r="O16" s="1" t="inlineStr">
        <is>
          <t>capture_good_percent (ind)</t>
        </is>
      </c>
      <c r="P16" s="1" t="inlineStr">
        <is>
          <t>cum_bad_count</t>
        </is>
      </c>
      <c r="Q16" s="1" t="inlineStr">
        <is>
          <t>cum_good_count</t>
        </is>
      </c>
      <c r="R16" s="1" t="inlineStr">
        <is>
          <t>odds (good / bad)</t>
        </is>
      </c>
      <c r="S16" s="1" t="inlineStr">
        <is>
          <t>cum_bad_percent</t>
        </is>
      </c>
      <c r="T16" s="1" t="inlineStr">
        <is>
          <t>cum_good_percent</t>
        </is>
      </c>
      <c r="U16" s="1" t="inlineStr">
        <is>
          <t>ks</t>
        </is>
      </c>
      <c r="V16" s="1" t="inlineStr">
        <is>
          <t>ks_ind</t>
        </is>
      </c>
      <c r="W16" s="1" t="inlineStr">
        <is>
          <t>lift</t>
        </is>
      </c>
      <c r="X16" s="1" t="inlineStr">
        <is>
          <t>gini</t>
        </is>
      </c>
      <c r="Y16" s="1" t="inlineStr">
        <is>
          <t>birth_year | 3 | qcut</t>
        </is>
      </c>
    </row>
    <row r="17">
      <c r="A17" s="2" t="inlineStr">
        <is>
          <t>(-1.0, 0.001]</t>
        </is>
      </c>
      <c r="B17" s="3" t="n">
        <v>0.0005989232839838493</v>
      </c>
      <c r="C17" s="4" t="n">
        <v>1991</v>
      </c>
      <c r="D17" s="4" t="n">
        <v>0</v>
      </c>
      <c r="E17" s="4" t="n">
        <v>238</v>
      </c>
      <c r="F17" s="4" t="n">
        <v>2229</v>
      </c>
      <c r="G17" s="8" t="n">
        <v>0.2553557108488945</v>
      </c>
      <c r="H17" s="8" t="n">
        <v>0</v>
      </c>
      <c r="I17" s="8" t="n">
        <v>0</v>
      </c>
      <c r="J17" s="8" t="n">
        <v>0.01787146293962653</v>
      </c>
      <c r="K17" s="8" t="n">
        <v>0</v>
      </c>
      <c r="L17" s="8" t="n">
        <v>0.2563739376770538</v>
      </c>
      <c r="M17" s="8" t="n">
        <v>0.2949194547707559</v>
      </c>
      <c r="N17" s="4" t="n">
        <v>2229</v>
      </c>
      <c r="O17" s="8" t="n">
        <v>0.260002332905634</v>
      </c>
      <c r="P17" s="4" t="n">
        <v>0</v>
      </c>
      <c r="Q17" s="4" t="n">
        <v>1991</v>
      </c>
      <c r="R17" s="7" t="inlineStr">
        <is>
          <t>inf</t>
        </is>
      </c>
      <c r="S17" s="8" t="n">
        <v>0</v>
      </c>
      <c r="T17" s="8" t="n">
        <v>0.2563739376770538</v>
      </c>
      <c r="U17" s="7" t="n">
        <v>0.2563739376770538</v>
      </c>
      <c r="V17" s="7" t="n">
        <v>0.260002332905634</v>
      </c>
      <c r="W17" s="3" t="n">
        <v>0</v>
      </c>
      <c r="X17" s="3" t="n">
        <v>0.01558073654390935</v>
      </c>
      <c r="Y17" s="2" t="inlineStr">
        <is>
          <t>(-inf, 1972-01-01]</t>
        </is>
      </c>
    </row>
    <row r="18">
      <c r="A18" s="2" t="inlineStr">
        <is>
          <t>(0.001, 0.002]</t>
        </is>
      </c>
      <c r="B18" s="3" t="n">
        <v>0.002</v>
      </c>
      <c r="C18" s="4" t="n">
        <v>1070</v>
      </c>
      <c r="D18" s="4" t="n">
        <v>0</v>
      </c>
      <c r="E18" s="4" t="n">
        <v>97</v>
      </c>
      <c r="F18" s="4" t="n">
        <v>1167</v>
      </c>
      <c r="G18" s="8" t="n">
        <v>0.1336922900675908</v>
      </c>
      <c r="H18" s="8" t="n">
        <v>0</v>
      </c>
      <c r="I18" s="8" t="n">
        <v>0</v>
      </c>
      <c r="J18" s="8" t="n">
        <v>0.024</v>
      </c>
      <c r="K18" s="8" t="n">
        <v>0</v>
      </c>
      <c r="L18" s="8" t="n">
        <v>0.1377800669585372</v>
      </c>
      <c r="M18" s="8" t="n">
        <v>0.1201982651796778</v>
      </c>
      <c r="N18" s="4" t="n">
        <v>1167</v>
      </c>
      <c r="O18" s="8" t="n">
        <v>0.1361250437419806</v>
      </c>
      <c r="P18" s="4" t="n">
        <v>0</v>
      </c>
      <c r="Q18" s="4" t="n">
        <v>3061</v>
      </c>
      <c r="R18" s="7" t="inlineStr">
        <is>
          <t>inf</t>
        </is>
      </c>
      <c r="S18" s="8" t="n">
        <v>0</v>
      </c>
      <c r="T18" s="8" t="n">
        <v>0.394154004635591</v>
      </c>
      <c r="U18" s="7" t="n">
        <v>0.394154004635591</v>
      </c>
      <c r="V18" s="7" t="n">
        <v>0.3961273766476146</v>
      </c>
      <c r="W18" s="3" t="n">
        <v>0</v>
      </c>
      <c r="X18" s="3" t="n">
        <v>0</v>
      </c>
      <c r="Y18" s="2" t="inlineStr">
        <is>
          <t>(-inf, 1972-01-01]</t>
        </is>
      </c>
    </row>
    <row r="19">
      <c r="A19" s="2" t="inlineStr">
        <is>
          <t>(0.002, 0.003]</t>
        </is>
      </c>
      <c r="B19" s="3" t="n">
        <v>0.003</v>
      </c>
      <c r="C19" s="4" t="n">
        <v>817</v>
      </c>
      <c r="D19" s="4" t="n">
        <v>0</v>
      </c>
      <c r="E19" s="4" t="n">
        <v>79</v>
      </c>
      <c r="F19" s="4" t="n">
        <v>896</v>
      </c>
      <c r="G19" s="8" t="n">
        <v>0.1026463512429832</v>
      </c>
      <c r="H19" s="8" t="n">
        <v>0</v>
      </c>
      <c r="I19" s="8" t="n">
        <v>0</v>
      </c>
      <c r="J19" s="8" t="n">
        <v>0.02925182823926496</v>
      </c>
      <c r="K19" s="8" t="n">
        <v>0</v>
      </c>
      <c r="L19" s="8" t="n">
        <v>0.1052021632758177</v>
      </c>
      <c r="M19" s="8" t="n">
        <v>0.09789343246592318</v>
      </c>
      <c r="N19" s="4" t="n">
        <v>896</v>
      </c>
      <c r="O19" s="8" t="n">
        <v>0.1045141724017263</v>
      </c>
      <c r="P19" s="4" t="n">
        <v>0</v>
      </c>
      <c r="Q19" s="4" t="n">
        <v>3878</v>
      </c>
      <c r="R19" s="7" t="inlineStr">
        <is>
          <t>inf</t>
        </is>
      </c>
      <c r="S19" s="8" t="n">
        <v>0</v>
      </c>
      <c r="T19" s="8" t="n">
        <v>0.4993561679114087</v>
      </c>
      <c r="U19" s="7" t="n">
        <v>0.4993561679114087</v>
      </c>
      <c r="V19" s="7" t="n">
        <v>0.500641549049341</v>
      </c>
      <c r="W19" s="3" t="n">
        <v>0</v>
      </c>
      <c r="X19" s="3" t="n">
        <v>0</v>
      </c>
      <c r="Y19" s="2" t="inlineStr">
        <is>
          <t>(-inf, 1972-01-01]</t>
        </is>
      </c>
    </row>
    <row r="20">
      <c r="A20" s="2" t="inlineStr">
        <is>
          <t>(0.003, 0.004]</t>
        </is>
      </c>
      <c r="B20" s="3" t="n">
        <v>0.004</v>
      </c>
      <c r="C20" s="4" t="n">
        <v>597</v>
      </c>
      <c r="D20" s="4" t="n">
        <v>0</v>
      </c>
      <c r="E20" s="4" t="n">
        <v>56</v>
      </c>
      <c r="F20" s="4" t="n">
        <v>653</v>
      </c>
      <c r="G20" s="8" t="n">
        <v>0.07480811089471875</v>
      </c>
      <c r="H20" s="8" t="n">
        <v>0</v>
      </c>
      <c r="I20" s="8" t="n">
        <v>0</v>
      </c>
      <c r="J20" s="8" t="n">
        <v>0.03515889114266396</v>
      </c>
      <c r="K20" s="8" t="n">
        <v>0</v>
      </c>
      <c r="L20" s="8" t="n">
        <v>0.07687355137780066</v>
      </c>
      <c r="M20" s="8" t="n">
        <v>0.06939281288723669</v>
      </c>
      <c r="N20" s="4" t="n">
        <v>653</v>
      </c>
      <c r="O20" s="8" t="n">
        <v>0.07616936894902601</v>
      </c>
      <c r="P20" s="4" t="n">
        <v>0</v>
      </c>
      <c r="Q20" s="4" t="n">
        <v>4475</v>
      </c>
      <c r="R20" s="7" t="inlineStr">
        <is>
          <t>inf</t>
        </is>
      </c>
      <c r="S20" s="8" t="n">
        <v>0</v>
      </c>
      <c r="T20" s="8" t="n">
        <v>0.5762297192892094</v>
      </c>
      <c r="U20" s="7" t="n">
        <v>0.5762297192892094</v>
      </c>
      <c r="V20" s="7" t="n">
        <v>0.5768109179983669</v>
      </c>
      <c r="W20" s="3" t="n">
        <v>0</v>
      </c>
      <c r="X20" s="3" t="n">
        <v>0</v>
      </c>
      <c r="Y20" s="2" t="inlineStr">
        <is>
          <t>(-inf, 1972-01-01]</t>
        </is>
      </c>
    </row>
    <row r="21">
      <c r="A21" s="2" t="inlineStr">
        <is>
          <t>(0.004, 0.005]</t>
        </is>
      </c>
      <c r="B21" s="3" t="n">
        <v>0.005</v>
      </c>
      <c r="C21" s="4" t="n">
        <v>580</v>
      </c>
      <c r="D21" s="4" t="n">
        <v>0</v>
      </c>
      <c r="E21" s="4" t="n">
        <v>57</v>
      </c>
      <c r="F21" s="4" t="n">
        <v>637</v>
      </c>
      <c r="G21" s="8" t="n">
        <v>0.07297514033680834</v>
      </c>
      <c r="H21" s="8" t="n">
        <v>0</v>
      </c>
      <c r="I21" s="8" t="n">
        <v>0</v>
      </c>
      <c r="J21" s="8" t="n">
        <v>0.0412262156448203</v>
      </c>
      <c r="K21" s="8" t="n">
        <v>0</v>
      </c>
      <c r="L21" s="8" t="n">
        <v>0.07468452227659027</v>
      </c>
      <c r="M21" s="8" t="n">
        <v>0.07063197026022305</v>
      </c>
      <c r="N21" s="4" t="n">
        <v>637</v>
      </c>
      <c r="O21" s="8" t="n">
        <v>0.07430304444185233</v>
      </c>
      <c r="P21" s="4" t="n">
        <v>0</v>
      </c>
      <c r="Q21" s="4" t="n">
        <v>5055</v>
      </c>
      <c r="R21" s="7" t="inlineStr">
        <is>
          <t>inf</t>
        </is>
      </c>
      <c r="S21" s="8" t="n">
        <v>0</v>
      </c>
      <c r="T21" s="8" t="n">
        <v>0.6509142415657997</v>
      </c>
      <c r="U21" s="7" t="n">
        <v>0.6509142415657997</v>
      </c>
      <c r="V21" s="7" t="n">
        <v>0.6511139624402192</v>
      </c>
      <c r="W21" s="3" t="n">
        <v>0</v>
      </c>
      <c r="X21" s="3" t="n">
        <v>0</v>
      </c>
      <c r="Y21" s="2" t="inlineStr">
        <is>
          <t>(-inf, 1972-01-01]</t>
        </is>
      </c>
    </row>
    <row r="22">
      <c r="A22" s="2" t="inlineStr">
        <is>
          <t>(0.005, 0.006]</t>
        </is>
      </c>
      <c r="B22" s="3" t="n">
        <v>0.006</v>
      </c>
      <c r="C22" s="4" t="n">
        <v>453</v>
      </c>
      <c r="D22" s="4" t="n">
        <v>0</v>
      </c>
      <c r="E22" s="4" t="n">
        <v>27</v>
      </c>
      <c r="F22" s="4" t="n">
        <v>480</v>
      </c>
      <c r="G22" s="8" t="n">
        <v>0.05498911673731241</v>
      </c>
      <c r="H22" s="8" t="n">
        <v>0</v>
      </c>
      <c r="I22" s="8" t="n">
        <v>0</v>
      </c>
      <c r="J22" s="8" t="n">
        <v>0.04957102001906578</v>
      </c>
      <c r="K22" s="8" t="n">
        <v>0</v>
      </c>
      <c r="L22" s="8" t="n">
        <v>0.05833118722637137</v>
      </c>
      <c r="M22" s="8" t="n">
        <v>0.03345724907063197</v>
      </c>
      <c r="N22" s="4" t="n">
        <v>480</v>
      </c>
      <c r="O22" s="8" t="n">
        <v>0.05598973521521054</v>
      </c>
      <c r="P22" s="4" t="n">
        <v>0</v>
      </c>
      <c r="Q22" s="4" t="n">
        <v>5508</v>
      </c>
      <c r="R22" s="7" t="inlineStr">
        <is>
          <t>inf</t>
        </is>
      </c>
      <c r="S22" s="8" t="n">
        <v>0</v>
      </c>
      <c r="T22" s="8" t="n">
        <v>0.709245428792171</v>
      </c>
      <c r="U22" s="7" t="n">
        <v>0.709245428792171</v>
      </c>
      <c r="V22" s="7" t="n">
        <v>0.7071036976554298</v>
      </c>
      <c r="W22" s="3" t="n">
        <v>0</v>
      </c>
      <c r="X22" s="3" t="n">
        <v>0</v>
      </c>
      <c r="Y22" s="2" t="inlineStr">
        <is>
          <t>(-inf, 1972-01-01]</t>
        </is>
      </c>
    </row>
    <row r="23">
      <c r="A23" s="2" t="inlineStr">
        <is>
          <t>(0.006, 0.007]</t>
        </is>
      </c>
      <c r="B23" s="3" t="n">
        <v>0.007</v>
      </c>
      <c r="C23" s="4" t="n">
        <v>357</v>
      </c>
      <c r="D23" s="4" t="n">
        <v>0</v>
      </c>
      <c r="E23" s="4" t="n">
        <v>30</v>
      </c>
      <c r="F23" s="4" t="n">
        <v>387</v>
      </c>
      <c r="G23" s="8" t="n">
        <v>0.04433497536945813</v>
      </c>
      <c r="H23" s="8" t="n">
        <v>0</v>
      </c>
      <c r="I23" s="8" t="n">
        <v>0</v>
      </c>
      <c r="J23" s="8" t="n">
        <v>0.05849268841394826</v>
      </c>
      <c r="K23" s="8" t="n">
        <v>0</v>
      </c>
      <c r="L23" s="8" t="n">
        <v>0.04596961112541849</v>
      </c>
      <c r="M23" s="8" t="n">
        <v>0.03717472118959108</v>
      </c>
      <c r="N23" s="4" t="n">
        <v>387</v>
      </c>
      <c r="O23" s="8" t="n">
        <v>0.0451417240172635</v>
      </c>
      <c r="P23" s="4" t="n">
        <v>0</v>
      </c>
      <c r="Q23" s="4" t="n">
        <v>5865</v>
      </c>
      <c r="R23" s="7" t="inlineStr">
        <is>
          <t>inf</t>
        </is>
      </c>
      <c r="S23" s="8" t="n">
        <v>0</v>
      </c>
      <c r="T23" s="8" t="n">
        <v>0.7552150399175895</v>
      </c>
      <c r="U23" s="7" t="n">
        <v>0.7552150399175895</v>
      </c>
      <c r="V23" s="7" t="n">
        <v>0.7522454216726934</v>
      </c>
      <c r="W23" s="3" t="n">
        <v>0</v>
      </c>
      <c r="X23" s="3" t="n">
        <v>0</v>
      </c>
      <c r="Y23" s="2" t="inlineStr">
        <is>
          <t>(-inf, 1972-01-01]</t>
        </is>
      </c>
    </row>
    <row r="24">
      <c r="A24" s="2" t="inlineStr">
        <is>
          <t>(0.007, 0.009]</t>
        </is>
      </c>
      <c r="B24" s="3" t="n">
        <v>0.008440860215053763</v>
      </c>
      <c r="C24" s="4" t="n">
        <v>417</v>
      </c>
      <c r="D24" s="4" t="n">
        <v>0</v>
      </c>
      <c r="E24" s="4" t="n">
        <v>48</v>
      </c>
      <c r="F24" s="4" t="n">
        <v>465</v>
      </c>
      <c r="G24" s="8" t="n">
        <v>0.0532707068392714</v>
      </c>
      <c r="H24" s="8" t="n">
        <v>0</v>
      </c>
      <c r="I24" s="8" t="n">
        <v>0</v>
      </c>
      <c r="J24" s="8" t="n">
        <v>0.06842105263157895</v>
      </c>
      <c r="K24" s="8" t="n">
        <v>0</v>
      </c>
      <c r="L24" s="8" t="n">
        <v>0.05369559618851404</v>
      </c>
      <c r="M24" s="8" t="n">
        <v>0.05947955390334572</v>
      </c>
      <c r="N24" s="4" t="n">
        <v>465</v>
      </c>
      <c r="O24" s="8" t="n">
        <v>0.05424005598973521</v>
      </c>
      <c r="P24" s="4" t="n">
        <v>0</v>
      </c>
      <c r="Q24" s="4" t="n">
        <v>6282</v>
      </c>
      <c r="R24" s="7" t="inlineStr">
        <is>
          <t>inf</t>
        </is>
      </c>
      <c r="S24" s="8" t="n">
        <v>0</v>
      </c>
      <c r="T24" s="8" t="n">
        <v>0.8089106361061035</v>
      </c>
      <c r="U24" s="7" t="n">
        <v>0.8089106361061035</v>
      </c>
      <c r="V24" s="7" t="n">
        <v>0.8064854776624285</v>
      </c>
      <c r="W24" s="3" t="n">
        <v>0</v>
      </c>
      <c r="X24" s="3" t="n">
        <v>0</v>
      </c>
      <c r="Y24" s="2" t="inlineStr">
        <is>
          <t>(-inf, 1972-01-01]</t>
        </is>
      </c>
    </row>
    <row r="25">
      <c r="A25" s="2" t="inlineStr">
        <is>
          <t>(0.009, 0.011]</t>
        </is>
      </c>
      <c r="B25" s="3" t="n">
        <v>0.01051515151515151</v>
      </c>
      <c r="C25" s="4" t="n">
        <v>303</v>
      </c>
      <c r="D25" s="4" t="n">
        <v>0</v>
      </c>
      <c r="E25" s="4" t="n">
        <v>27</v>
      </c>
      <c r="F25" s="4" t="n">
        <v>330</v>
      </c>
      <c r="G25" s="8" t="n">
        <v>0.03780501775690228</v>
      </c>
      <c r="H25" s="8" t="n">
        <v>0</v>
      </c>
      <c r="I25" s="8" t="n">
        <v>0</v>
      </c>
      <c r="J25" s="8" t="n">
        <v>0.0859504132231405</v>
      </c>
      <c r="K25" s="8" t="n">
        <v>0</v>
      </c>
      <c r="L25" s="8" t="n">
        <v>0.0390162245686325</v>
      </c>
      <c r="M25" s="8" t="n">
        <v>0.03345724907063197</v>
      </c>
      <c r="N25" s="4" t="n">
        <v>330</v>
      </c>
      <c r="O25" s="8" t="n">
        <v>0.03849294296045725</v>
      </c>
      <c r="P25" s="4" t="n">
        <v>0</v>
      </c>
      <c r="Q25" s="4" t="n">
        <v>6585</v>
      </c>
      <c r="R25" s="7" t="inlineStr">
        <is>
          <t>inf</t>
        </is>
      </c>
      <c r="S25" s="8" t="n">
        <v>0</v>
      </c>
      <c r="T25" s="8" t="n">
        <v>0.847926860674736</v>
      </c>
      <c r="U25" s="7" t="n">
        <v>0.847926860674736</v>
      </c>
      <c r="V25" s="7" t="n">
        <v>0.8449784206228858</v>
      </c>
      <c r="W25" s="3" t="n">
        <v>0</v>
      </c>
      <c r="X25" s="3" t="n">
        <v>0</v>
      </c>
      <c r="Y25" s="2" t="inlineStr">
        <is>
          <t>(-inf, 1972-01-01]</t>
        </is>
      </c>
    </row>
    <row r="26">
      <c r="A26" s="2" t="inlineStr">
        <is>
          <t>(0.011, 0.015]</t>
        </is>
      </c>
      <c r="B26" s="3" t="n">
        <v>0.01328647214854112</v>
      </c>
      <c r="C26" s="4" t="n">
        <v>351</v>
      </c>
      <c r="D26" s="4" t="n">
        <v>0</v>
      </c>
      <c r="E26" s="4" t="n">
        <v>26</v>
      </c>
      <c r="F26" s="4" t="n">
        <v>377</v>
      </c>
      <c r="G26" s="8" t="n">
        <v>0.04318936877076412</v>
      </c>
      <c r="H26" s="8" t="n">
        <v>0</v>
      </c>
      <c r="I26" s="8" t="n">
        <v>0</v>
      </c>
      <c r="J26" s="8" t="n">
        <v>0.105050505050505</v>
      </c>
      <c r="K26" s="8" t="n">
        <v>0</v>
      </c>
      <c r="L26" s="8" t="n">
        <v>0.04519701261910894</v>
      </c>
      <c r="M26" s="8" t="n">
        <v>0.0322180916976456</v>
      </c>
      <c r="N26" s="4" t="n">
        <v>377</v>
      </c>
      <c r="O26" s="8" t="n">
        <v>0.04397527120027995</v>
      </c>
      <c r="P26" s="4" t="n">
        <v>0</v>
      </c>
      <c r="Q26" s="4" t="n">
        <v>6936</v>
      </c>
      <c r="R26" s="7" t="inlineStr">
        <is>
          <t>inf</t>
        </is>
      </c>
      <c r="S26" s="8" t="n">
        <v>0</v>
      </c>
      <c r="T26" s="8" t="n">
        <v>0.893123873293845</v>
      </c>
      <c r="U26" s="7" t="n">
        <v>0.893123873293845</v>
      </c>
      <c r="V26" s="7" t="n">
        <v>0.8889536918231657</v>
      </c>
      <c r="W26" s="3" t="n">
        <v>0</v>
      </c>
      <c r="X26" s="3" t="n">
        <v>0</v>
      </c>
      <c r="Y26" s="2" t="inlineStr">
        <is>
          <t>(-inf, 1972-01-01]</t>
        </is>
      </c>
    </row>
    <row r="27">
      <c r="A27" s="2" t="inlineStr">
        <is>
          <t>(0.015, 0.05]</t>
        </is>
      </c>
      <c r="B27" s="3" t="n">
        <v>0.02562787136294028</v>
      </c>
      <c r="C27" s="4" t="n">
        <v>588</v>
      </c>
      <c r="D27" s="4" t="n">
        <v>0</v>
      </c>
      <c r="E27" s="4" t="n">
        <v>65</v>
      </c>
      <c r="F27" s="4" t="n">
        <v>653</v>
      </c>
      <c r="G27" s="8" t="n">
        <v>0.07480811089471875</v>
      </c>
      <c r="H27" s="8" t="n">
        <v>0</v>
      </c>
      <c r="I27" s="8" t="n">
        <v>0</v>
      </c>
      <c r="J27" s="8" t="n">
        <v>0.1407942238267148</v>
      </c>
      <c r="K27" s="8" t="n">
        <v>0</v>
      </c>
      <c r="L27" s="8" t="n">
        <v>0.07571465361833633</v>
      </c>
      <c r="M27" s="8" t="n">
        <v>0.080545229244114</v>
      </c>
      <c r="N27" s="4" t="n">
        <v>653</v>
      </c>
      <c r="O27" s="8" t="n">
        <v>0.07616936894902601</v>
      </c>
      <c r="P27" s="4" t="n">
        <v>0</v>
      </c>
      <c r="Q27" s="4" t="n">
        <v>7524</v>
      </c>
      <c r="R27" s="7" t="inlineStr">
        <is>
          <t>inf</t>
        </is>
      </c>
      <c r="S27" s="8" t="n">
        <v>0</v>
      </c>
      <c r="T27" s="8" t="n">
        <v>0.9688385269121813</v>
      </c>
      <c r="U27" s="7" t="n">
        <v>0.9688385269121813</v>
      </c>
      <c r="V27" s="7" t="n">
        <v>0.9651230607721918</v>
      </c>
      <c r="W27" s="3" t="n">
        <v>0</v>
      </c>
      <c r="X27" s="3" t="n">
        <v>0</v>
      </c>
      <c r="Y27" s="2" t="inlineStr">
        <is>
          <t>(-inf, 1972-01-01]</t>
        </is>
      </c>
    </row>
    <row r="28">
      <c r="A28" s="2" t="inlineStr">
        <is>
          <t>(0.05, 0.998]</t>
        </is>
      </c>
      <c r="B28" s="3" t="n">
        <v>0.2829142857142857</v>
      </c>
      <c r="C28" s="4" t="n">
        <v>242</v>
      </c>
      <c r="D28" s="4" t="n">
        <v>156</v>
      </c>
      <c r="E28" s="4" t="n">
        <v>57</v>
      </c>
      <c r="F28" s="4" t="n">
        <v>455</v>
      </c>
      <c r="G28" s="8" t="n">
        <v>0.05212510024057739</v>
      </c>
      <c r="H28" s="8" t="n">
        <v>0.3428571428571429</v>
      </c>
      <c r="I28" s="8" t="n">
        <v>0.01787146293962653</v>
      </c>
      <c r="J28" s="8" t="n">
        <v>0.3428571428571429</v>
      </c>
      <c r="K28" s="8" t="n">
        <v>1</v>
      </c>
      <c r="L28" s="8" t="n">
        <v>0.0311614730878187</v>
      </c>
      <c r="M28" s="8" t="n">
        <v>0.07063197026022305</v>
      </c>
      <c r="N28" s="4" t="n">
        <v>299</v>
      </c>
      <c r="O28" s="8" t="n">
        <v>0.03487693922780823</v>
      </c>
      <c r="P28" s="4" t="n">
        <v>156</v>
      </c>
      <c r="Q28" s="4" t="n">
        <v>7766</v>
      </c>
      <c r="R28" s="7" t="n">
        <v>49.78205128205128</v>
      </c>
      <c r="S28" s="8" t="n">
        <v>1</v>
      </c>
      <c r="T28" s="8" t="n">
        <v>1</v>
      </c>
      <c r="U28" s="7" t="n">
        <v>0</v>
      </c>
      <c r="V28" s="7" t="n">
        <v>0</v>
      </c>
      <c r="W28" s="3" t="n">
        <v>19.18461538461538</v>
      </c>
      <c r="X28" s="3" t="n">
        <v>0</v>
      </c>
      <c r="Y28" s="2" t="inlineStr">
        <is>
          <t>(-inf, 1972-01-01]</t>
        </is>
      </c>
    </row>
    <row r="29"/>
    <row r="30"/>
    <row r="31">
      <c r="A31" s="1" t="inlineStr">
        <is>
          <t>Equivalent-based</t>
        </is>
      </c>
      <c r="B31" s="1" t="inlineStr">
        <is>
          <t>range_mean</t>
        </is>
      </c>
      <c r="C31" s="1" t="inlineStr">
        <is>
          <t>good_count</t>
        </is>
      </c>
      <c r="D31" s="1" t="inlineStr">
        <is>
          <t>bad_count</t>
        </is>
      </c>
      <c r="E31" s="1" t="inlineStr">
        <is>
          <t>ind_count</t>
        </is>
      </c>
      <c r="F31" s="1" t="inlineStr">
        <is>
          <t>total</t>
        </is>
      </c>
      <c r="G31" s="1" t="inlineStr">
        <is>
          <t>total_percent</t>
        </is>
      </c>
      <c r="H31" s="1" t="inlineStr">
        <is>
          <t>default_rate</t>
        </is>
      </c>
      <c r="I31" s="1" t="inlineStr">
        <is>
          <t>cum_default_rate</t>
        </is>
      </c>
      <c r="J31" s="1" t="inlineStr">
        <is>
          <t>left_default_rate</t>
        </is>
      </c>
      <c r="K31" s="1" t="inlineStr">
        <is>
          <t>capture_bad_percent</t>
        </is>
      </c>
      <c r="L31" s="1" t="inlineStr">
        <is>
          <t>capture_good_percent</t>
        </is>
      </c>
      <c r="M31" s="1" t="inlineStr">
        <is>
          <t>capture_ind_percent</t>
        </is>
      </c>
      <c r="N31" s="1" t="inlineStr">
        <is>
          <t>good_count (ind)</t>
        </is>
      </c>
      <c r="O31" s="1" t="inlineStr">
        <is>
          <t>capture_good_percent (ind)</t>
        </is>
      </c>
      <c r="P31" s="1" t="inlineStr">
        <is>
          <t>cum_bad_count</t>
        </is>
      </c>
      <c r="Q31" s="1" t="inlineStr">
        <is>
          <t>cum_good_count</t>
        </is>
      </c>
      <c r="R31" s="1" t="inlineStr">
        <is>
          <t>odds (good / bad)</t>
        </is>
      </c>
      <c r="S31" s="1" t="inlineStr">
        <is>
          <t>cum_bad_percent</t>
        </is>
      </c>
      <c r="T31" s="1" t="inlineStr">
        <is>
          <t>cum_good_percent</t>
        </is>
      </c>
      <c r="U31" s="1" t="inlineStr">
        <is>
          <t>ks</t>
        </is>
      </c>
      <c r="V31" s="1" t="inlineStr">
        <is>
          <t>ks_ind</t>
        </is>
      </c>
      <c r="W31" s="1" t="inlineStr">
        <is>
          <t>lift</t>
        </is>
      </c>
      <c r="X31" s="1" t="inlineStr">
        <is>
          <t>gini</t>
        </is>
      </c>
      <c r="Y31" s="1" t="inlineStr">
        <is>
          <t>birth_year | 3 | qcut</t>
        </is>
      </c>
    </row>
    <row r="32">
      <c r="A32" s="2" t="inlineStr">
        <is>
          <t>(-1.0, 0.001]</t>
        </is>
      </c>
      <c r="B32" s="3" t="n">
        <v>0.0007464358452138493</v>
      </c>
      <c r="C32" s="4" t="n">
        <v>1807</v>
      </c>
      <c r="D32" s="4" t="n">
        <v>0</v>
      </c>
      <c r="E32" s="4" t="n">
        <v>157</v>
      </c>
      <c r="F32" s="4" t="n">
        <v>1964</v>
      </c>
      <c r="G32" s="8" t="n">
        <v>0.2351251047527834</v>
      </c>
      <c r="H32" s="8" t="n">
        <v>0</v>
      </c>
      <c r="I32" s="8" t="n">
        <v>0</v>
      </c>
      <c r="J32" s="8" t="n">
        <v>0.01508440081407877</v>
      </c>
      <c r="K32" s="8" t="n">
        <v>0</v>
      </c>
      <c r="L32" s="8" t="n">
        <v>0.2427132303559436</v>
      </c>
      <c r="M32" s="8" t="n">
        <v>0.20076726342711</v>
      </c>
      <c r="N32" s="4" t="n">
        <v>1964</v>
      </c>
      <c r="O32" s="8" t="n">
        <v>0.2387261456180868</v>
      </c>
      <c r="P32" s="4" t="n">
        <v>0</v>
      </c>
      <c r="Q32" s="4" t="n">
        <v>1807</v>
      </c>
      <c r="R32" s="7" t="inlineStr">
        <is>
          <t>inf</t>
        </is>
      </c>
      <c r="S32" s="8" t="n">
        <v>0</v>
      </c>
      <c r="T32" s="8" t="n">
        <v>0.2427132303559436</v>
      </c>
      <c r="U32" s="7" t="n">
        <v>0.2427132303559436</v>
      </c>
      <c r="V32" s="7" t="n">
        <v>0.2387261456180868</v>
      </c>
      <c r="W32" s="3" t="n">
        <v>0</v>
      </c>
      <c r="X32" s="3" t="n">
        <v>0.01116974213011822</v>
      </c>
      <c r="Y32" s="2" t="inlineStr">
        <is>
          <t>(1972-01-01, 1984-01-01]</t>
        </is>
      </c>
    </row>
    <row r="33">
      <c r="A33" s="2" t="inlineStr">
        <is>
          <t>(0.001, 0.002]</t>
        </is>
      </c>
      <c r="B33" s="3" t="n">
        <v>0.002</v>
      </c>
      <c r="C33" s="4" t="n">
        <v>1188</v>
      </c>
      <c r="D33" s="4" t="n">
        <v>0</v>
      </c>
      <c r="E33" s="4" t="n">
        <v>121</v>
      </c>
      <c r="F33" s="4" t="n">
        <v>1309</v>
      </c>
      <c r="G33" s="8" t="n">
        <v>0.1567101640129295</v>
      </c>
      <c r="H33" s="8" t="n">
        <v>0</v>
      </c>
      <c r="I33" s="8" t="n">
        <v>0</v>
      </c>
      <c r="J33" s="8" t="n">
        <v>0.01972139614963218</v>
      </c>
      <c r="K33" s="8" t="n">
        <v>0</v>
      </c>
      <c r="L33" s="8" t="n">
        <v>0.1595701813297515</v>
      </c>
      <c r="M33" s="8" t="n">
        <v>0.1547314578005115</v>
      </c>
      <c r="N33" s="4" t="n">
        <v>1309</v>
      </c>
      <c r="O33" s="8" t="n">
        <v>0.159110246748511</v>
      </c>
      <c r="P33" s="4" t="n">
        <v>0</v>
      </c>
      <c r="Q33" s="4" t="n">
        <v>2995</v>
      </c>
      <c r="R33" s="7" t="inlineStr">
        <is>
          <t>inf</t>
        </is>
      </c>
      <c r="S33" s="8" t="n">
        <v>0</v>
      </c>
      <c r="T33" s="8" t="n">
        <v>0.4022834116856951</v>
      </c>
      <c r="U33" s="7" t="n">
        <v>0.4022834116856951</v>
      </c>
      <c r="V33" s="7" t="n">
        <v>0.3978363923665978</v>
      </c>
      <c r="W33" s="3" t="n">
        <v>0</v>
      </c>
      <c r="X33" s="3" t="n">
        <v>0.0005884422271259094</v>
      </c>
      <c r="Y33" s="2" t="inlineStr">
        <is>
          <t>(1972-01-01, 1984-01-01]</t>
        </is>
      </c>
    </row>
    <row r="34">
      <c r="A34" s="2" t="inlineStr">
        <is>
          <t>(0.002, 0.003]</t>
        </is>
      </c>
      <c r="B34" s="3" t="n">
        <v>0.003</v>
      </c>
      <c r="C34" s="4" t="n">
        <v>1017</v>
      </c>
      <c r="D34" s="4" t="n">
        <v>0</v>
      </c>
      <c r="E34" s="4" t="n">
        <v>82</v>
      </c>
      <c r="F34" s="4" t="n">
        <v>1099</v>
      </c>
      <c r="G34" s="8" t="n">
        <v>0.1315694959894649</v>
      </c>
      <c r="H34" s="8" t="n">
        <v>0</v>
      </c>
      <c r="I34" s="8" t="n">
        <v>0</v>
      </c>
      <c r="J34" s="8" t="n">
        <v>0.02480314960629921</v>
      </c>
      <c r="K34" s="8" t="n">
        <v>0</v>
      </c>
      <c r="L34" s="8" t="n">
        <v>0.1366017461383479</v>
      </c>
      <c r="M34" s="8" t="n">
        <v>0.1048593350383632</v>
      </c>
      <c r="N34" s="4" t="n">
        <v>1099</v>
      </c>
      <c r="O34" s="8" t="n">
        <v>0.1335845387139905</v>
      </c>
      <c r="P34" s="4" t="n">
        <v>0</v>
      </c>
      <c r="Q34" s="4" t="n">
        <v>4012</v>
      </c>
      <c r="R34" s="7" t="inlineStr">
        <is>
          <t>inf</t>
        </is>
      </c>
      <c r="S34" s="8" t="n">
        <v>0</v>
      </c>
      <c r="T34" s="8" t="n">
        <v>0.538885157824043</v>
      </c>
      <c r="U34" s="7" t="n">
        <v>0.538885157824043</v>
      </c>
      <c r="V34" s="7" t="n">
        <v>0.5314209310805883</v>
      </c>
      <c r="W34" s="3" t="n">
        <v>0</v>
      </c>
      <c r="X34" s="3" t="n">
        <v>0</v>
      </c>
      <c r="Y34" s="2" t="inlineStr">
        <is>
          <t>(1972-01-01, 1984-01-01]</t>
        </is>
      </c>
    </row>
    <row r="35">
      <c r="A35" s="2" t="inlineStr">
        <is>
          <t>(0.003, 0.004]</t>
        </is>
      </c>
      <c r="B35" s="3" t="n">
        <v>0.004</v>
      </c>
      <c r="C35" s="4" t="n">
        <v>697</v>
      </c>
      <c r="D35" s="4" t="n">
        <v>0</v>
      </c>
      <c r="E35" s="4" t="n">
        <v>55</v>
      </c>
      <c r="F35" s="4" t="n">
        <v>752</v>
      </c>
      <c r="G35" s="8" t="n">
        <v>0.09002753501735904</v>
      </c>
      <c r="H35" s="8" t="n">
        <v>0</v>
      </c>
      <c r="I35" s="8" t="n">
        <v>0</v>
      </c>
      <c r="J35" s="8" t="n">
        <v>0.03165033911077619</v>
      </c>
      <c r="K35" s="8" t="n">
        <v>0</v>
      </c>
      <c r="L35" s="8" t="n">
        <v>0.09361987911349899</v>
      </c>
      <c r="M35" s="8" t="n">
        <v>0.07033248081841433</v>
      </c>
      <c r="N35" s="4" t="n">
        <v>752</v>
      </c>
      <c r="O35" s="8" t="n">
        <v>0.09140634496171143</v>
      </c>
      <c r="P35" s="4" t="n">
        <v>0</v>
      </c>
      <c r="Q35" s="4" t="n">
        <v>4709</v>
      </c>
      <c r="R35" s="7" t="inlineStr">
        <is>
          <t>inf</t>
        </is>
      </c>
      <c r="S35" s="8" t="n">
        <v>0</v>
      </c>
      <c r="T35" s="8" t="n">
        <v>0.632505036937542</v>
      </c>
      <c r="U35" s="7" t="n">
        <v>0.632505036937542</v>
      </c>
      <c r="V35" s="7" t="n">
        <v>0.6228272760422997</v>
      </c>
      <c r="W35" s="3" t="n">
        <v>0</v>
      </c>
      <c r="X35" s="3" t="n">
        <v>0</v>
      </c>
      <c r="Y35" s="2" t="inlineStr">
        <is>
          <t>(1972-01-01, 1984-01-01]</t>
        </is>
      </c>
    </row>
    <row r="36">
      <c r="A36" s="2" t="inlineStr">
        <is>
          <t>(0.004, 0.005]</t>
        </is>
      </c>
      <c r="B36" s="3" t="n">
        <v>0.005</v>
      </c>
      <c r="C36" s="4" t="n">
        <v>629</v>
      </c>
      <c r="D36" s="4" t="n">
        <v>0</v>
      </c>
      <c r="E36" s="4" t="n">
        <v>92</v>
      </c>
      <c r="F36" s="4" t="n">
        <v>721</v>
      </c>
      <c r="G36" s="8" t="n">
        <v>0.08631629354722854</v>
      </c>
      <c r="H36" s="8" t="n">
        <v>0</v>
      </c>
      <c r="I36" s="8" t="n">
        <v>0</v>
      </c>
      <c r="J36" s="8" t="n">
        <v>0.03902136884484361</v>
      </c>
      <c r="K36" s="8" t="n">
        <v>0</v>
      </c>
      <c r="L36" s="8" t="n">
        <v>0.0844862323707186</v>
      </c>
      <c r="M36" s="8" t="n">
        <v>0.1176470588235294</v>
      </c>
      <c r="N36" s="4" t="n">
        <v>721</v>
      </c>
      <c r="O36" s="8" t="n">
        <v>0.08763826425185366</v>
      </c>
      <c r="P36" s="4" t="n">
        <v>0</v>
      </c>
      <c r="Q36" s="4" t="n">
        <v>5338</v>
      </c>
      <c r="R36" s="7" t="inlineStr">
        <is>
          <t>inf</t>
        </is>
      </c>
      <c r="S36" s="8" t="n">
        <v>0</v>
      </c>
      <c r="T36" s="8" t="n">
        <v>0.7169912693082606</v>
      </c>
      <c r="U36" s="7" t="n">
        <v>0.7169912693082606</v>
      </c>
      <c r="V36" s="7" t="n">
        <v>0.7104655402941534</v>
      </c>
      <c r="W36" s="3" t="n">
        <v>0</v>
      </c>
      <c r="X36" s="3" t="n">
        <v>0</v>
      </c>
      <c r="Y36" s="2" t="inlineStr">
        <is>
          <t>(1972-01-01, 1984-01-01]</t>
        </is>
      </c>
    </row>
    <row r="37">
      <c r="A37" s="2" t="inlineStr">
        <is>
          <t>(0.005, 0.006]</t>
        </is>
      </c>
      <c r="B37" s="3" t="n">
        <v>0.006</v>
      </c>
      <c r="C37" s="4" t="n">
        <v>443</v>
      </c>
      <c r="D37" s="4" t="n">
        <v>0</v>
      </c>
      <c r="E37" s="4" t="n">
        <v>50</v>
      </c>
      <c r="F37" s="4" t="n">
        <v>493</v>
      </c>
      <c r="G37" s="8" t="n">
        <v>0.05902071112175267</v>
      </c>
      <c r="H37" s="8" t="n">
        <v>0</v>
      </c>
      <c r="I37" s="8" t="n">
        <v>0</v>
      </c>
      <c r="J37" s="8" t="n">
        <v>0.05023923444976076</v>
      </c>
      <c r="K37" s="8" t="n">
        <v>0</v>
      </c>
      <c r="L37" s="8" t="n">
        <v>0.05950302216252518</v>
      </c>
      <c r="M37" s="8" t="n">
        <v>0.06393861892583121</v>
      </c>
      <c r="N37" s="4" t="n">
        <v>493</v>
      </c>
      <c r="O37" s="8" t="n">
        <v>0.05992463838580284</v>
      </c>
      <c r="P37" s="4" t="n">
        <v>0</v>
      </c>
      <c r="Q37" s="4" t="n">
        <v>5781</v>
      </c>
      <c r="R37" s="7" t="inlineStr">
        <is>
          <t>inf</t>
        </is>
      </c>
      <c r="S37" s="8" t="n">
        <v>0</v>
      </c>
      <c r="T37" s="8" t="n">
        <v>0.7764942914707857</v>
      </c>
      <c r="U37" s="7" t="n">
        <v>0.7764942914707857</v>
      </c>
      <c r="V37" s="7" t="n">
        <v>0.7703901786799563</v>
      </c>
      <c r="W37" s="3" t="n">
        <v>0</v>
      </c>
      <c r="X37" s="3" t="n">
        <v>0</v>
      </c>
      <c r="Y37" s="2" t="inlineStr">
        <is>
          <t>(1972-01-01, 1984-01-01]</t>
        </is>
      </c>
    </row>
    <row r="38">
      <c r="A38" s="2" t="inlineStr">
        <is>
          <t>(0.006, 0.007]</t>
        </is>
      </c>
      <c r="B38" s="3" t="n">
        <v>0.007</v>
      </c>
      <c r="C38" s="4" t="n">
        <v>378</v>
      </c>
      <c r="D38" s="4" t="n">
        <v>0</v>
      </c>
      <c r="E38" s="4" t="n">
        <v>44</v>
      </c>
      <c r="F38" s="4" t="n">
        <v>422</v>
      </c>
      <c r="G38" s="8" t="n">
        <v>0.05052077098048605</v>
      </c>
      <c r="H38" s="8" t="n">
        <v>0</v>
      </c>
      <c r="I38" s="8" t="n">
        <v>0</v>
      </c>
      <c r="J38" s="8" t="n">
        <v>0.06253101736972705</v>
      </c>
      <c r="K38" s="8" t="n">
        <v>0</v>
      </c>
      <c r="L38" s="8" t="n">
        <v>0.05077233042310275</v>
      </c>
      <c r="M38" s="8" t="n">
        <v>0.05626598465473145</v>
      </c>
      <c r="N38" s="4" t="n">
        <v>422</v>
      </c>
      <c r="O38" s="8" t="n">
        <v>0.05129451805032211</v>
      </c>
      <c r="P38" s="4" t="n">
        <v>0</v>
      </c>
      <c r="Q38" s="4" t="n">
        <v>6159</v>
      </c>
      <c r="R38" s="7" t="inlineStr">
        <is>
          <t>inf</t>
        </is>
      </c>
      <c r="S38" s="8" t="n">
        <v>0</v>
      </c>
      <c r="T38" s="8" t="n">
        <v>0.8272666218938886</v>
      </c>
      <c r="U38" s="7" t="n">
        <v>0.8272666218938886</v>
      </c>
      <c r="V38" s="7" t="n">
        <v>0.8216846967302783</v>
      </c>
      <c r="W38" s="3" t="n">
        <v>0</v>
      </c>
      <c r="X38" s="3" t="n">
        <v>0</v>
      </c>
      <c r="Y38" s="2" t="inlineStr">
        <is>
          <t>(1972-01-01, 1984-01-01]</t>
        </is>
      </c>
    </row>
    <row r="39">
      <c r="A39" s="2" t="inlineStr">
        <is>
          <t>(0.007, 0.009]</t>
        </is>
      </c>
      <c r="B39" s="3" t="n">
        <v>0.008374429223744293</v>
      </c>
      <c r="C39" s="4" t="n">
        <v>399</v>
      </c>
      <c r="D39" s="4" t="n">
        <v>0</v>
      </c>
      <c r="E39" s="4" t="n">
        <v>39</v>
      </c>
      <c r="F39" s="4" t="n">
        <v>438</v>
      </c>
      <c r="G39" s="8" t="n">
        <v>0.0524362504489405</v>
      </c>
      <c r="H39" s="8" t="n">
        <v>0</v>
      </c>
      <c r="I39" s="8" t="n">
        <v>0</v>
      </c>
      <c r="J39" s="8" t="n">
        <v>0.07909604519774012</v>
      </c>
      <c r="K39" s="8" t="n">
        <v>0</v>
      </c>
      <c r="L39" s="8" t="n">
        <v>0.05359301544660846</v>
      </c>
      <c r="M39" s="8" t="n">
        <v>0.04987212276214834</v>
      </c>
      <c r="N39" s="4" t="n">
        <v>438</v>
      </c>
      <c r="O39" s="8" t="n">
        <v>0.05323933390057129</v>
      </c>
      <c r="P39" s="4" t="n">
        <v>0</v>
      </c>
      <c r="Q39" s="4" t="n">
        <v>6558</v>
      </c>
      <c r="R39" s="7" t="inlineStr">
        <is>
          <t>inf</t>
        </is>
      </c>
      <c r="S39" s="8" t="n">
        <v>0</v>
      </c>
      <c r="T39" s="8" t="n">
        <v>0.880859637340497</v>
      </c>
      <c r="U39" s="7" t="n">
        <v>0.880859637340497</v>
      </c>
      <c r="V39" s="7" t="n">
        <v>0.8749240306308497</v>
      </c>
      <c r="W39" s="3" t="n">
        <v>0</v>
      </c>
      <c r="X39" s="3" t="n">
        <v>0</v>
      </c>
      <c r="Y39" s="2" t="inlineStr">
        <is>
          <t>(1972-01-01, 1984-01-01]</t>
        </is>
      </c>
    </row>
    <row r="40">
      <c r="A40" s="2" t="inlineStr">
        <is>
          <t>(0.009, 0.011]</t>
        </is>
      </c>
      <c r="B40" s="3" t="n">
        <v>0.0104982332155477</v>
      </c>
      <c r="C40" s="4" t="n">
        <v>252</v>
      </c>
      <c r="D40" s="4" t="n">
        <v>0</v>
      </c>
      <c r="E40" s="4" t="n">
        <v>31</v>
      </c>
      <c r="F40" s="4" t="n">
        <v>283</v>
      </c>
      <c r="G40" s="8" t="n">
        <v>0.03388004309828804</v>
      </c>
      <c r="H40" s="8" t="n">
        <v>0</v>
      </c>
      <c r="I40" s="8" t="n">
        <v>0</v>
      </c>
      <c r="J40" s="8" t="n">
        <v>0.1090909090909091</v>
      </c>
      <c r="K40" s="8" t="n">
        <v>0</v>
      </c>
      <c r="L40" s="8" t="n">
        <v>0.03384822028206851</v>
      </c>
      <c r="M40" s="8" t="n">
        <v>0.03964194373401535</v>
      </c>
      <c r="N40" s="4" t="n">
        <v>283</v>
      </c>
      <c r="O40" s="8" t="n">
        <v>0.03439893035128237</v>
      </c>
      <c r="P40" s="4" t="n">
        <v>0</v>
      </c>
      <c r="Q40" s="4" t="n">
        <v>6810</v>
      </c>
      <c r="R40" s="7" t="inlineStr">
        <is>
          <t>inf</t>
        </is>
      </c>
      <c r="S40" s="8" t="n">
        <v>0</v>
      </c>
      <c r="T40" s="8" t="n">
        <v>0.9147078576225655</v>
      </c>
      <c r="U40" s="7" t="n">
        <v>0.9147078576225655</v>
      </c>
      <c r="V40" s="7" t="n">
        <v>0.9093229609821321</v>
      </c>
      <c r="W40" s="3" t="n">
        <v>0</v>
      </c>
      <c r="X40" s="3" t="n">
        <v>0</v>
      </c>
      <c r="Y40" s="2" t="inlineStr">
        <is>
          <t>(1972-01-01, 1984-01-01]</t>
        </is>
      </c>
    </row>
    <row r="41">
      <c r="A41" s="2" t="inlineStr">
        <is>
          <t>(0.011, 0.015]</t>
        </is>
      </c>
      <c r="B41" s="3" t="n">
        <v>0.01333910034602076</v>
      </c>
      <c r="C41" s="4" t="n">
        <v>252</v>
      </c>
      <c r="D41" s="4" t="n">
        <v>0</v>
      </c>
      <c r="E41" s="4" t="n">
        <v>37</v>
      </c>
      <c r="F41" s="4" t="n">
        <v>289</v>
      </c>
      <c r="G41" s="8" t="n">
        <v>0.03459834789895846</v>
      </c>
      <c r="H41" s="8" t="n">
        <v>0</v>
      </c>
      <c r="I41" s="8" t="n">
        <v>0</v>
      </c>
      <c r="J41" s="8" t="n">
        <v>0.1444954128440367</v>
      </c>
      <c r="K41" s="8" t="n">
        <v>0</v>
      </c>
      <c r="L41" s="8" t="n">
        <v>0.03384822028206851</v>
      </c>
      <c r="M41" s="8" t="n">
        <v>0.04731457800511509</v>
      </c>
      <c r="N41" s="4" t="n">
        <v>289</v>
      </c>
      <c r="O41" s="8" t="n">
        <v>0.03512823629512581</v>
      </c>
      <c r="P41" s="4" t="n">
        <v>0</v>
      </c>
      <c r="Q41" s="4" t="n">
        <v>7062</v>
      </c>
      <c r="R41" s="7" t="inlineStr">
        <is>
          <t>inf</t>
        </is>
      </c>
      <c r="S41" s="8" t="n">
        <v>0</v>
      </c>
      <c r="T41" s="8" t="n">
        <v>0.948556077904634</v>
      </c>
      <c r="U41" s="7" t="n">
        <v>0.948556077904634</v>
      </c>
      <c r="V41" s="7" t="n">
        <v>0.9444511972772578</v>
      </c>
      <c r="W41" s="3" t="n">
        <v>0</v>
      </c>
      <c r="X41" s="3" t="n">
        <v>0</v>
      </c>
      <c r="Y41" s="2" t="inlineStr">
        <is>
          <t>(1972-01-01, 1984-01-01]</t>
        </is>
      </c>
    </row>
    <row r="42">
      <c r="A42" s="2" t="inlineStr">
        <is>
          <t>(0.015, 0.05]</t>
        </is>
      </c>
      <c r="B42" s="3" t="n">
        <v>0.02242857142857143</v>
      </c>
      <c r="C42" s="4" t="n">
        <v>214</v>
      </c>
      <c r="D42" s="4" t="n">
        <v>2</v>
      </c>
      <c r="E42" s="4" t="n">
        <v>36</v>
      </c>
      <c r="F42" s="4" t="n">
        <v>252</v>
      </c>
      <c r="G42" s="8" t="n">
        <v>0.03016880162815755</v>
      </c>
      <c r="H42" s="8" t="n">
        <v>0.007936507936507936</v>
      </c>
      <c r="I42" s="8" t="n">
        <v>0.0002493143854400399</v>
      </c>
      <c r="J42" s="8" t="n">
        <v>0.2161234991423671</v>
      </c>
      <c r="K42" s="8" t="n">
        <v>0.01587301587301587</v>
      </c>
      <c r="L42" s="8" t="n">
        <v>0.0287441235728677</v>
      </c>
      <c r="M42" s="8" t="n">
        <v>0.04603580562659847</v>
      </c>
      <c r="N42" s="4" t="n">
        <v>250</v>
      </c>
      <c r="O42" s="8" t="n">
        <v>0.03038774766014343</v>
      </c>
      <c r="P42" s="4" t="n">
        <v>2</v>
      </c>
      <c r="Q42" s="4" t="n">
        <v>7276</v>
      </c>
      <c r="R42" s="7" t="n">
        <v>3638</v>
      </c>
      <c r="S42" s="8" t="n">
        <v>0.01587301587301587</v>
      </c>
      <c r="T42" s="8" t="n">
        <v>0.9773002014775016</v>
      </c>
      <c r="U42" s="7" t="n">
        <v>0.9614271856044858</v>
      </c>
      <c r="V42" s="7" t="n">
        <v>0.9589659290643853</v>
      </c>
      <c r="W42" s="3" t="n">
        <v>0.5261400856638951</v>
      </c>
      <c r="X42" s="3" t="n">
        <v>0</v>
      </c>
      <c r="Y42" s="2" t="inlineStr">
        <is>
          <t>(1972-01-01, 1984-01-01]</t>
        </is>
      </c>
    </row>
    <row r="43">
      <c r="A43" s="2" t="inlineStr">
        <is>
          <t>(0.05, 0.998]</t>
        </is>
      </c>
      <c r="B43" s="3" t="n">
        <v>0.3268610271903323</v>
      </c>
      <c r="C43" s="4" t="n">
        <v>169</v>
      </c>
      <c r="D43" s="4" t="n">
        <v>124</v>
      </c>
      <c r="E43" s="4" t="n">
        <v>38</v>
      </c>
      <c r="F43" s="4" t="n">
        <v>331</v>
      </c>
      <c r="G43" s="8" t="n">
        <v>0.03962648150365138</v>
      </c>
      <c r="H43" s="8" t="n">
        <v>0.3746223564954683</v>
      </c>
      <c r="I43" s="8" t="n">
        <v>0.01508440081407877</v>
      </c>
      <c r="J43" s="8" t="n">
        <v>0.3746223564954683</v>
      </c>
      <c r="K43" s="8" t="n">
        <v>0.9841269841269841</v>
      </c>
      <c r="L43" s="8" t="n">
        <v>0.02269979852249832</v>
      </c>
      <c r="M43" s="8" t="n">
        <v>0.04859335038363171</v>
      </c>
      <c r="N43" s="4" t="n">
        <v>207</v>
      </c>
      <c r="O43" s="8" t="n">
        <v>0.02516105506259876</v>
      </c>
      <c r="P43" s="4" t="n">
        <v>126</v>
      </c>
      <c r="Q43" s="4" t="n">
        <v>7445</v>
      </c>
      <c r="R43" s="7" t="n">
        <v>59.08730158730159</v>
      </c>
      <c r="S43" s="8" t="n">
        <v>1</v>
      </c>
      <c r="T43" s="8" t="n">
        <v>1</v>
      </c>
      <c r="U43" s="7" t="n">
        <v>0</v>
      </c>
      <c r="V43" s="7" t="n">
        <v>0</v>
      </c>
      <c r="W43" s="3" t="n">
        <v>24.83508368100513</v>
      </c>
      <c r="X43" s="3" t="n">
        <v>0</v>
      </c>
      <c r="Y43" s="2" t="inlineStr">
        <is>
          <t>(1972-01-01, 1984-01-01]</t>
        </is>
      </c>
    </row>
    <row r="44"/>
    <row r="45"/>
    <row r="46">
      <c r="A46" s="1" t="inlineStr">
        <is>
          <t>Equivalent-based</t>
        </is>
      </c>
      <c r="B46" s="1" t="inlineStr">
        <is>
          <t>range_mean</t>
        </is>
      </c>
      <c r="C46" s="1" t="inlineStr">
        <is>
          <t>good_count</t>
        </is>
      </c>
      <c r="D46" s="1" t="inlineStr">
        <is>
          <t>bad_count</t>
        </is>
      </c>
      <c r="E46" s="1" t="inlineStr">
        <is>
          <t>ind_count</t>
        </is>
      </c>
      <c r="F46" s="1" t="inlineStr">
        <is>
          <t>total</t>
        </is>
      </c>
      <c r="G46" s="1" t="inlineStr">
        <is>
          <t>total_percent</t>
        </is>
      </c>
      <c r="H46" s="1" t="inlineStr">
        <is>
          <t>default_rate</t>
        </is>
      </c>
      <c r="I46" s="1" t="inlineStr">
        <is>
          <t>cum_default_rate</t>
        </is>
      </c>
      <c r="J46" s="1" t="inlineStr">
        <is>
          <t>left_default_rate</t>
        </is>
      </c>
      <c r="K46" s="1" t="inlineStr">
        <is>
          <t>capture_bad_percent</t>
        </is>
      </c>
      <c r="L46" s="1" t="inlineStr">
        <is>
          <t>capture_good_percent</t>
        </is>
      </c>
      <c r="M46" s="1" t="inlineStr">
        <is>
          <t>capture_ind_percent</t>
        </is>
      </c>
      <c r="N46" s="1" t="inlineStr">
        <is>
          <t>good_count (ind)</t>
        </is>
      </c>
      <c r="O46" s="1" t="inlineStr">
        <is>
          <t>capture_good_percent (ind)</t>
        </is>
      </c>
      <c r="P46" s="1" t="inlineStr">
        <is>
          <t>cum_bad_count</t>
        </is>
      </c>
      <c r="Q46" s="1" t="inlineStr">
        <is>
          <t>cum_good_count</t>
        </is>
      </c>
      <c r="R46" s="1" t="inlineStr">
        <is>
          <t>odds (good / bad)</t>
        </is>
      </c>
      <c r="S46" s="1" t="inlineStr">
        <is>
          <t>cum_bad_percent</t>
        </is>
      </c>
      <c r="T46" s="1" t="inlineStr">
        <is>
          <t>cum_good_percent</t>
        </is>
      </c>
      <c r="U46" s="1" t="inlineStr">
        <is>
          <t>ks</t>
        </is>
      </c>
      <c r="V46" s="1" t="inlineStr">
        <is>
          <t>ks_ind</t>
        </is>
      </c>
      <c r="W46" s="1" t="inlineStr">
        <is>
          <t>lift</t>
        </is>
      </c>
      <c r="X46" s="1" t="inlineStr">
        <is>
          <t>gini</t>
        </is>
      </c>
      <c r="Y46" s="1" t="inlineStr">
        <is>
          <t>birth_year | 3 | qcut</t>
        </is>
      </c>
    </row>
    <row r="47">
      <c r="A47" s="2" t="inlineStr">
        <is>
          <t>(-1.0, 0.001]</t>
        </is>
      </c>
      <c r="B47" s="3" t="n">
        <v>0.0007652086475615887</v>
      </c>
      <c r="C47" s="4" t="n">
        <v>1758</v>
      </c>
      <c r="D47" s="4" t="n">
        <v>0</v>
      </c>
      <c r="E47" s="4" t="n">
        <v>231</v>
      </c>
      <c r="F47" s="4" t="n">
        <v>1989</v>
      </c>
      <c r="G47" s="8" t="n">
        <v>0.2357473035439137</v>
      </c>
      <c r="H47" s="8" t="n">
        <v>0</v>
      </c>
      <c r="I47" s="8" t="n">
        <v>0</v>
      </c>
      <c r="J47" s="8" t="n">
        <v>0.01766030579589902</v>
      </c>
      <c r="K47" s="8" t="n">
        <v>0</v>
      </c>
      <c r="L47" s="8" t="n">
        <v>0.2406900328587075</v>
      </c>
      <c r="M47" s="8" t="n">
        <v>0.2347560975609756</v>
      </c>
      <c r="N47" s="4" t="n">
        <v>1989</v>
      </c>
      <c r="O47" s="8" t="n">
        <v>0.2399855212355212</v>
      </c>
      <c r="P47" s="4" t="n">
        <v>0</v>
      </c>
      <c r="Q47" s="4" t="n">
        <v>1758</v>
      </c>
      <c r="R47" s="7" t="inlineStr">
        <is>
          <t>inf</t>
        </is>
      </c>
      <c r="S47" s="8" t="n">
        <v>0</v>
      </c>
      <c r="T47" s="8" t="n">
        <v>0.2406900328587075</v>
      </c>
      <c r="U47" s="7" t="n">
        <v>0.2406900328587075</v>
      </c>
      <c r="V47" s="7" t="n">
        <v>0.2399855212355212</v>
      </c>
      <c r="W47" s="3" t="n">
        <v>0</v>
      </c>
      <c r="X47" s="3" t="n">
        <v>0.01622398685651698</v>
      </c>
      <c r="Y47" s="2" t="inlineStr">
        <is>
          <t>(1984-01-01, inf)</t>
        </is>
      </c>
    </row>
    <row r="48">
      <c r="A48" s="2" t="inlineStr">
        <is>
          <t>(0.001, 0.002]</t>
        </is>
      </c>
      <c r="B48" s="3" t="n">
        <v>0.002</v>
      </c>
      <c r="C48" s="4" t="n">
        <v>1254</v>
      </c>
      <c r="D48" s="4" t="n">
        <v>0</v>
      </c>
      <c r="E48" s="4" t="n">
        <v>132</v>
      </c>
      <c r="F48" s="4" t="n">
        <v>1386</v>
      </c>
      <c r="G48" s="8" t="n">
        <v>0.1642764015645372</v>
      </c>
      <c r="H48" s="8" t="n">
        <v>0</v>
      </c>
      <c r="I48" s="8" t="n">
        <v>0</v>
      </c>
      <c r="J48" s="8" t="n">
        <v>0.02310794044665012</v>
      </c>
      <c r="K48" s="8" t="n">
        <v>0</v>
      </c>
      <c r="L48" s="8" t="n">
        <v>0.1716867469879518</v>
      </c>
      <c r="M48" s="8" t="n">
        <v>0.1341463414634146</v>
      </c>
      <c r="N48" s="4" t="n">
        <v>1386</v>
      </c>
      <c r="O48" s="8" t="n">
        <v>0.1672297297297297</v>
      </c>
      <c r="P48" s="4" t="n">
        <v>0</v>
      </c>
      <c r="Q48" s="4" t="n">
        <v>3012</v>
      </c>
      <c r="R48" s="7" t="inlineStr">
        <is>
          <t>inf</t>
        </is>
      </c>
      <c r="S48" s="8" t="n">
        <v>0</v>
      </c>
      <c r="T48" s="8" t="n">
        <v>0.4123767798466594</v>
      </c>
      <c r="U48" s="7" t="n">
        <v>0.4123767798466594</v>
      </c>
      <c r="V48" s="7" t="n">
        <v>0.407215250965251</v>
      </c>
      <c r="W48" s="3" t="n">
        <v>0</v>
      </c>
      <c r="X48" s="3" t="n">
        <v>0</v>
      </c>
      <c r="Y48" s="2" t="inlineStr">
        <is>
          <t>(1984-01-01, inf)</t>
        </is>
      </c>
    </row>
    <row r="49">
      <c r="A49" s="2" t="inlineStr">
        <is>
          <t>(0.002, 0.003]</t>
        </is>
      </c>
      <c r="B49" s="3" t="n">
        <v>0.003</v>
      </c>
      <c r="C49" s="4" t="n">
        <v>896</v>
      </c>
      <c r="D49" s="4" t="n">
        <v>0</v>
      </c>
      <c r="E49" s="4" t="n">
        <v>109</v>
      </c>
      <c r="F49" s="4" t="n">
        <v>1005</v>
      </c>
      <c r="G49" s="8" t="n">
        <v>0.1191181699656276</v>
      </c>
      <c r="H49" s="8" t="n">
        <v>0</v>
      </c>
      <c r="I49" s="8" t="n">
        <v>0</v>
      </c>
      <c r="J49" s="8" t="n">
        <v>0.02943500592651126</v>
      </c>
      <c r="K49" s="8" t="n">
        <v>0</v>
      </c>
      <c r="L49" s="8" t="n">
        <v>0.1226725082146769</v>
      </c>
      <c r="M49" s="8" t="n">
        <v>0.1107723577235772</v>
      </c>
      <c r="N49" s="4" t="n">
        <v>1005</v>
      </c>
      <c r="O49" s="8" t="n">
        <v>0.1212596525096525</v>
      </c>
      <c r="P49" s="4" t="n">
        <v>0</v>
      </c>
      <c r="Q49" s="4" t="n">
        <v>3908</v>
      </c>
      <c r="R49" s="7" t="inlineStr">
        <is>
          <t>inf</t>
        </is>
      </c>
      <c r="S49" s="8" t="n">
        <v>0</v>
      </c>
      <c r="T49" s="8" t="n">
        <v>0.5350492880613362</v>
      </c>
      <c r="U49" s="7" t="n">
        <v>0.5350492880613362</v>
      </c>
      <c r="V49" s="7" t="n">
        <v>0.5284749034749034</v>
      </c>
      <c r="W49" s="3" t="n">
        <v>0</v>
      </c>
      <c r="X49" s="3" t="n">
        <v>0</v>
      </c>
      <c r="Y49" s="2" t="inlineStr">
        <is>
          <t>(1984-01-01, inf)</t>
        </is>
      </c>
    </row>
    <row r="50">
      <c r="A50" s="2" t="inlineStr">
        <is>
          <t>(0.003, 0.004]</t>
        </is>
      </c>
      <c r="B50" s="3" t="n">
        <v>0.004</v>
      </c>
      <c r="C50" s="4" t="n">
        <v>683</v>
      </c>
      <c r="D50" s="4" t="n">
        <v>0</v>
      </c>
      <c r="E50" s="4" t="n">
        <v>74</v>
      </c>
      <c r="F50" s="4" t="n">
        <v>757</v>
      </c>
      <c r="G50" s="8" t="n">
        <v>0.08972383548654735</v>
      </c>
      <c r="H50" s="8" t="n">
        <v>0</v>
      </c>
      <c r="I50" s="8" t="n">
        <v>0</v>
      </c>
      <c r="J50" s="8" t="n">
        <v>0.03672664530441213</v>
      </c>
      <c r="K50" s="8" t="n">
        <v>0</v>
      </c>
      <c r="L50" s="8" t="n">
        <v>0.09351040525739321</v>
      </c>
      <c r="M50" s="8" t="n">
        <v>0.07520325203252033</v>
      </c>
      <c r="N50" s="4" t="n">
        <v>757</v>
      </c>
      <c r="O50" s="8" t="n">
        <v>0.09133687258687259</v>
      </c>
      <c r="P50" s="4" t="n">
        <v>0</v>
      </c>
      <c r="Q50" s="4" t="n">
        <v>4591</v>
      </c>
      <c r="R50" s="7" t="inlineStr">
        <is>
          <t>inf</t>
        </is>
      </c>
      <c r="S50" s="8" t="n">
        <v>0</v>
      </c>
      <c r="T50" s="8" t="n">
        <v>0.6285596933187295</v>
      </c>
      <c r="U50" s="7" t="n">
        <v>0.6285596933187295</v>
      </c>
      <c r="V50" s="7" t="n">
        <v>0.6198117760617761</v>
      </c>
      <c r="W50" s="3" t="n">
        <v>0</v>
      </c>
      <c r="X50" s="3" t="n">
        <v>0</v>
      </c>
      <c r="Y50" s="2" t="inlineStr">
        <is>
          <t>(1984-01-01, inf)</t>
        </is>
      </c>
    </row>
    <row r="51">
      <c r="A51" s="2" t="inlineStr">
        <is>
          <t>(0.004, 0.005]</t>
        </is>
      </c>
      <c r="B51" s="3" t="n">
        <v>0.005</v>
      </c>
      <c r="C51" s="4" t="n">
        <v>579</v>
      </c>
      <c r="D51" s="4" t="n">
        <v>0</v>
      </c>
      <c r="E51" s="4" t="n">
        <v>69</v>
      </c>
      <c r="F51" s="4" t="n">
        <v>648</v>
      </c>
      <c r="G51" s="8" t="n">
        <v>0.07680455138082257</v>
      </c>
      <c r="H51" s="8" t="n">
        <v>0</v>
      </c>
      <c r="I51" s="8" t="n">
        <v>0</v>
      </c>
      <c r="J51" s="8" t="n">
        <v>0.04515151515151515</v>
      </c>
      <c r="K51" s="8" t="n">
        <v>0</v>
      </c>
      <c r="L51" s="8" t="n">
        <v>0.07927163198247536</v>
      </c>
      <c r="M51" s="8" t="n">
        <v>0.0701219512195122</v>
      </c>
      <c r="N51" s="4" t="n">
        <v>648</v>
      </c>
      <c r="O51" s="8" t="n">
        <v>0.07818532818532818</v>
      </c>
      <c r="P51" s="4" t="n">
        <v>0</v>
      </c>
      <c r="Q51" s="4" t="n">
        <v>5170</v>
      </c>
      <c r="R51" s="7" t="inlineStr">
        <is>
          <t>inf</t>
        </is>
      </c>
      <c r="S51" s="8" t="n">
        <v>0</v>
      </c>
      <c r="T51" s="8" t="n">
        <v>0.7078313253012049</v>
      </c>
      <c r="U51" s="7" t="n">
        <v>0.7078313253012049</v>
      </c>
      <c r="V51" s="7" t="n">
        <v>0.6979971042471043</v>
      </c>
      <c r="W51" s="3" t="n">
        <v>0</v>
      </c>
      <c r="X51" s="3" t="n">
        <v>0</v>
      </c>
      <c r="Y51" s="2" t="inlineStr">
        <is>
          <t>(1984-01-01, inf)</t>
        </is>
      </c>
    </row>
    <row r="52">
      <c r="A52" s="2" t="inlineStr">
        <is>
          <t>(0.005, 0.006]</t>
        </is>
      </c>
      <c r="B52" s="3" t="n">
        <v>0.006</v>
      </c>
      <c r="C52" s="4" t="n">
        <v>399</v>
      </c>
      <c r="D52" s="4" t="n">
        <v>0</v>
      </c>
      <c r="E52" s="4" t="n">
        <v>38</v>
      </c>
      <c r="F52" s="4" t="n">
        <v>437</v>
      </c>
      <c r="G52" s="8" t="n">
        <v>0.05179566196515349</v>
      </c>
      <c r="H52" s="8" t="n">
        <v>0</v>
      </c>
      <c r="I52" s="8" t="n">
        <v>0</v>
      </c>
      <c r="J52" s="8" t="n">
        <v>0.05618401206636501</v>
      </c>
      <c r="K52" s="8" t="n">
        <v>0</v>
      </c>
      <c r="L52" s="8" t="n">
        <v>0.0546276013143483</v>
      </c>
      <c r="M52" s="8" t="n">
        <v>0.03861788617886179</v>
      </c>
      <c r="N52" s="4" t="n">
        <v>437</v>
      </c>
      <c r="O52" s="8" t="n">
        <v>0.05272683397683398</v>
      </c>
      <c r="P52" s="4" t="n">
        <v>0</v>
      </c>
      <c r="Q52" s="4" t="n">
        <v>5569</v>
      </c>
      <c r="R52" s="7" t="inlineStr">
        <is>
          <t>inf</t>
        </is>
      </c>
      <c r="S52" s="8" t="n">
        <v>0</v>
      </c>
      <c r="T52" s="8" t="n">
        <v>0.7624589266155531</v>
      </c>
      <c r="U52" s="7" t="n">
        <v>0.7624589266155531</v>
      </c>
      <c r="V52" s="7" t="n">
        <v>0.7507239382239382</v>
      </c>
      <c r="W52" s="3" t="n">
        <v>0</v>
      </c>
      <c r="X52" s="3" t="n">
        <v>0</v>
      </c>
      <c r="Y52" s="2" t="inlineStr">
        <is>
          <t>(1984-01-01, inf)</t>
        </is>
      </c>
    </row>
    <row r="53">
      <c r="A53" s="2" t="inlineStr">
        <is>
          <t>(0.006, 0.007]</t>
        </is>
      </c>
      <c r="B53" s="3" t="n">
        <v>0.007</v>
      </c>
      <c r="C53" s="4" t="n">
        <v>328</v>
      </c>
      <c r="D53" s="4" t="n">
        <v>0</v>
      </c>
      <c r="E53" s="4" t="n">
        <v>52</v>
      </c>
      <c r="F53" s="4" t="n">
        <v>380</v>
      </c>
      <c r="G53" s="8" t="n">
        <v>0.04503970605665521</v>
      </c>
      <c r="H53" s="8" t="n">
        <v>0</v>
      </c>
      <c r="I53" s="8" t="n">
        <v>0</v>
      </c>
      <c r="J53" s="8" t="n">
        <v>0.06726862302483071</v>
      </c>
      <c r="K53" s="8" t="n">
        <v>0</v>
      </c>
      <c r="L53" s="8" t="n">
        <v>0.04490690032858707</v>
      </c>
      <c r="M53" s="8" t="n">
        <v>0.05284552845528456</v>
      </c>
      <c r="N53" s="4" t="n">
        <v>380</v>
      </c>
      <c r="O53" s="8" t="n">
        <v>0.04584942084942085</v>
      </c>
      <c r="P53" s="4" t="n">
        <v>0</v>
      </c>
      <c r="Q53" s="4" t="n">
        <v>5897</v>
      </c>
      <c r="R53" s="7" t="inlineStr">
        <is>
          <t>inf</t>
        </is>
      </c>
      <c r="S53" s="8" t="n">
        <v>0</v>
      </c>
      <c r="T53" s="8" t="n">
        <v>0.8073658269441402</v>
      </c>
      <c r="U53" s="7" t="n">
        <v>0.8073658269441402</v>
      </c>
      <c r="V53" s="7" t="n">
        <v>0.796573359073359</v>
      </c>
      <c r="W53" s="3" t="n">
        <v>0</v>
      </c>
      <c r="X53" s="3" t="n">
        <v>0</v>
      </c>
      <c r="Y53" s="2" t="inlineStr">
        <is>
          <t>(1984-01-01, inf)</t>
        </is>
      </c>
    </row>
    <row r="54">
      <c r="A54" s="2" t="inlineStr">
        <is>
          <t>(0.007, 0.009]</t>
        </is>
      </c>
      <c r="B54" s="3" t="n">
        <v>0.008457627118644067</v>
      </c>
      <c r="C54" s="4" t="n">
        <v>455</v>
      </c>
      <c r="D54" s="4" t="n">
        <v>0</v>
      </c>
      <c r="E54" s="4" t="n">
        <v>76</v>
      </c>
      <c r="F54" s="4" t="n">
        <v>531</v>
      </c>
      <c r="G54" s="8" t="n">
        <v>0.06293706293706294</v>
      </c>
      <c r="H54" s="8" t="n">
        <v>0</v>
      </c>
      <c r="I54" s="8" t="n">
        <v>0</v>
      </c>
      <c r="J54" s="8" t="n">
        <v>0.08119891008174387</v>
      </c>
      <c r="K54" s="8" t="n">
        <v>0</v>
      </c>
      <c r="L54" s="8" t="n">
        <v>0.06229463307776561</v>
      </c>
      <c r="M54" s="8" t="n">
        <v>0.07723577235772358</v>
      </c>
      <c r="N54" s="4" t="n">
        <v>531</v>
      </c>
      <c r="O54" s="8" t="n">
        <v>0.06406853281853282</v>
      </c>
      <c r="P54" s="4" t="n">
        <v>0</v>
      </c>
      <c r="Q54" s="4" t="n">
        <v>6352</v>
      </c>
      <c r="R54" s="7" t="inlineStr">
        <is>
          <t>inf</t>
        </is>
      </c>
      <c r="S54" s="8" t="n">
        <v>0</v>
      </c>
      <c r="T54" s="8" t="n">
        <v>0.8696604600219058</v>
      </c>
      <c r="U54" s="7" t="n">
        <v>0.8696604600219058</v>
      </c>
      <c r="V54" s="7" t="n">
        <v>0.8606418918918919</v>
      </c>
      <c r="W54" s="3" t="n">
        <v>0</v>
      </c>
      <c r="X54" s="3" t="n">
        <v>0</v>
      </c>
      <c r="Y54" s="2" t="inlineStr">
        <is>
          <t>(1984-01-01, inf)</t>
        </is>
      </c>
    </row>
    <row r="55">
      <c r="A55" s="2" t="inlineStr">
        <is>
          <t>(0.009, 0.011]</t>
        </is>
      </c>
      <c r="B55" s="3" t="n">
        <v>0.01044947735191638</v>
      </c>
      <c r="C55" s="4" t="n">
        <v>236</v>
      </c>
      <c r="D55" s="4" t="n">
        <v>0</v>
      </c>
      <c r="E55" s="4" t="n">
        <v>51</v>
      </c>
      <c r="F55" s="4" t="n">
        <v>287</v>
      </c>
      <c r="G55" s="8" t="n">
        <v>0.03401683062700012</v>
      </c>
      <c r="H55" s="8" t="n">
        <v>0</v>
      </c>
      <c r="I55" s="8" t="n">
        <v>0</v>
      </c>
      <c r="J55" s="8" t="n">
        <v>0.1142638036809816</v>
      </c>
      <c r="K55" s="8" t="n">
        <v>0</v>
      </c>
      <c r="L55" s="8" t="n">
        <v>0.03231106243154436</v>
      </c>
      <c r="M55" s="8" t="n">
        <v>0.05182926829268292</v>
      </c>
      <c r="N55" s="4" t="n">
        <v>287</v>
      </c>
      <c r="O55" s="8" t="n">
        <v>0.03462837837837838</v>
      </c>
      <c r="P55" s="4" t="n">
        <v>0</v>
      </c>
      <c r="Q55" s="4" t="n">
        <v>6588</v>
      </c>
      <c r="R55" s="7" t="inlineStr">
        <is>
          <t>inf</t>
        </is>
      </c>
      <c r="S55" s="8" t="n">
        <v>0</v>
      </c>
      <c r="T55" s="8" t="n">
        <v>0.9019715224534501</v>
      </c>
      <c r="U55" s="7" t="n">
        <v>0.9019715224534501</v>
      </c>
      <c r="V55" s="7" t="n">
        <v>0.8952702702702703</v>
      </c>
      <c r="W55" s="3" t="n">
        <v>0</v>
      </c>
      <c r="X55" s="3" t="n">
        <v>0</v>
      </c>
      <c r="Y55" s="2" t="inlineStr">
        <is>
          <t>(1984-01-01, inf)</t>
        </is>
      </c>
    </row>
    <row r="56">
      <c r="A56" s="2" t="inlineStr">
        <is>
          <t>(0.011, 0.015]</t>
        </is>
      </c>
      <c r="B56" s="3" t="n">
        <v>0.01316053511705686</v>
      </c>
      <c r="C56" s="4" t="n">
        <v>256</v>
      </c>
      <c r="D56" s="4" t="n">
        <v>0</v>
      </c>
      <c r="E56" s="4" t="n">
        <v>43</v>
      </c>
      <c r="F56" s="4" t="n">
        <v>299</v>
      </c>
      <c r="G56" s="8" t="n">
        <v>0.03543913713405239</v>
      </c>
      <c r="H56" s="8" t="n">
        <v>0</v>
      </c>
      <c r="I56" s="8" t="n">
        <v>0</v>
      </c>
      <c r="J56" s="8" t="n">
        <v>0.1465093411996067</v>
      </c>
      <c r="K56" s="8" t="n">
        <v>0</v>
      </c>
      <c r="L56" s="8" t="n">
        <v>0.03504928806133625</v>
      </c>
      <c r="M56" s="8" t="n">
        <v>0.04369918699186992</v>
      </c>
      <c r="N56" s="4" t="n">
        <v>299</v>
      </c>
      <c r="O56" s="8" t="n">
        <v>0.03607625482625482</v>
      </c>
      <c r="P56" s="4" t="n">
        <v>0</v>
      </c>
      <c r="Q56" s="4" t="n">
        <v>6844</v>
      </c>
      <c r="R56" s="7" t="inlineStr">
        <is>
          <t>inf</t>
        </is>
      </c>
      <c r="S56" s="8" t="n">
        <v>0</v>
      </c>
      <c r="T56" s="8" t="n">
        <v>0.9370208105147865</v>
      </c>
      <c r="U56" s="7" t="n">
        <v>0.9370208105147865</v>
      </c>
      <c r="V56" s="7" t="n">
        <v>0.931346525096525</v>
      </c>
      <c r="W56" s="3" t="n">
        <v>0</v>
      </c>
      <c r="X56" s="3" t="n">
        <v>0</v>
      </c>
      <c r="Y56" s="2" t="inlineStr">
        <is>
          <t>(1984-01-01, inf)</t>
        </is>
      </c>
    </row>
    <row r="57">
      <c r="A57" s="2" t="inlineStr">
        <is>
          <t>(0.015, 0.05]</t>
        </is>
      </c>
      <c r="B57" s="3" t="n">
        <v>0.02317518248175182</v>
      </c>
      <c r="C57" s="4" t="n">
        <v>223</v>
      </c>
      <c r="D57" s="4" t="n">
        <v>0</v>
      </c>
      <c r="E57" s="4" t="n">
        <v>51</v>
      </c>
      <c r="F57" s="4" t="n">
        <v>274</v>
      </c>
      <c r="G57" s="8" t="n">
        <v>0.0324759985776935</v>
      </c>
      <c r="H57" s="8" t="n">
        <v>0</v>
      </c>
      <c r="I57" s="8" t="n">
        <v>0</v>
      </c>
      <c r="J57" s="8" t="n">
        <v>0.2075208913649025</v>
      </c>
      <c r="K57" s="8" t="n">
        <v>0</v>
      </c>
      <c r="L57" s="8" t="n">
        <v>0.03053121577217963</v>
      </c>
      <c r="M57" s="8" t="n">
        <v>0.05182926829268292</v>
      </c>
      <c r="N57" s="4" t="n">
        <v>274</v>
      </c>
      <c r="O57" s="8" t="n">
        <v>0.03305984555984556</v>
      </c>
      <c r="P57" s="4" t="n">
        <v>0</v>
      </c>
      <c r="Q57" s="4" t="n">
        <v>7067</v>
      </c>
      <c r="R57" s="7" t="inlineStr">
        <is>
          <t>inf</t>
        </is>
      </c>
      <c r="S57" s="8" t="n">
        <v>0</v>
      </c>
      <c r="T57" s="8" t="n">
        <v>0.967552026286966</v>
      </c>
      <c r="U57" s="7" t="n">
        <v>0.967552026286966</v>
      </c>
      <c r="V57" s="7" t="n">
        <v>0.9644063706563707</v>
      </c>
      <c r="W57" s="3" t="n">
        <v>0</v>
      </c>
      <c r="X57" s="3" t="n">
        <v>0</v>
      </c>
      <c r="Y57" s="2" t="inlineStr">
        <is>
          <t>(1984-01-01, inf)</t>
        </is>
      </c>
    </row>
    <row r="58">
      <c r="A58" s="2" t="inlineStr">
        <is>
          <t>(0.05, 0.998]</t>
        </is>
      </c>
      <c r="B58" s="3" t="n">
        <v>0.3088828828828829</v>
      </c>
      <c r="C58" s="4" t="n">
        <v>237</v>
      </c>
      <c r="D58" s="4" t="n">
        <v>149</v>
      </c>
      <c r="E58" s="4" t="n">
        <v>58</v>
      </c>
      <c r="F58" s="4" t="n">
        <v>444</v>
      </c>
      <c r="G58" s="8" t="n">
        <v>0.05262534076093398</v>
      </c>
      <c r="H58" s="8" t="n">
        <v>0.3355855855855856</v>
      </c>
      <c r="I58" s="8" t="n">
        <v>0.01766030579589902</v>
      </c>
      <c r="J58" s="8" t="n">
        <v>0.3355855855855856</v>
      </c>
      <c r="K58" s="8" t="n">
        <v>1</v>
      </c>
      <c r="L58" s="8" t="n">
        <v>0.03244797371303396</v>
      </c>
      <c r="M58" s="8" t="n">
        <v>0.05894308943089431</v>
      </c>
      <c r="N58" s="4" t="n">
        <v>295</v>
      </c>
      <c r="O58" s="8" t="n">
        <v>0.03559362934362934</v>
      </c>
      <c r="P58" s="4" t="n">
        <v>149</v>
      </c>
      <c r="Q58" s="4" t="n">
        <v>7304</v>
      </c>
      <c r="R58" s="7" t="n">
        <v>49.02013422818792</v>
      </c>
      <c r="S58" s="8" t="n">
        <v>1</v>
      </c>
      <c r="T58" s="8" t="n">
        <v>1</v>
      </c>
      <c r="U58" s="7" t="n">
        <v>0</v>
      </c>
      <c r="V58" s="7" t="n">
        <v>0</v>
      </c>
      <c r="W58" s="3" t="n">
        <v>19.00225225225225</v>
      </c>
      <c r="X58" s="3" t="n">
        <v>0</v>
      </c>
      <c r="Y58" s="2" t="inlineStr">
        <is>
          <t>(1984-01-01, inf)</t>
        </is>
      </c>
    </row>
  </sheetData>
  <conditionalFormatting sqref="H1:H61">
    <cfRule type="dataBar" priority="1">
      <dataBar>
        <cfvo type="min" val="0"/>
        <cfvo type="max" val="0"/>
        <color rgb="FF638EC6"/>
      </dataBar>
    </cfRule>
  </conditionalFormatting>
  <conditionalFormatting sqref="I1:I61">
    <cfRule type="dataBar" priority="2">
      <dataBar>
        <cfvo type="min" val="0"/>
        <cfvo type="max" val="0"/>
        <color rgb="FF638EC6"/>
      </dataBar>
    </cfRule>
  </conditionalFormatting>
  <conditionalFormatting sqref="J1:J6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Y1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(-inf, 0.3864837288856507]</t>
        </is>
      </c>
      <c r="B2" s="3" t="n">
        <v>0.3864836692810059</v>
      </c>
      <c r="C2" s="4" t="n">
        <v>22406</v>
      </c>
      <c r="D2" s="4" t="n">
        <v>431</v>
      </c>
      <c r="E2" s="4" t="n">
        <v>2561</v>
      </c>
      <c r="F2" s="4" t="n">
        <v>25398</v>
      </c>
      <c r="G2" s="8" t="n">
        <v>0.9952584348916493</v>
      </c>
      <c r="H2" s="8" t="n">
        <v>0.0169698401448933</v>
      </c>
      <c r="I2" s="8" t="n">
        <v>0.0169698401448933</v>
      </c>
      <c r="J2" s="8" t="n">
        <v>0.01688937654296798</v>
      </c>
      <c r="K2" s="8" t="n">
        <v>1</v>
      </c>
      <c r="L2" s="8" t="n">
        <v>0.9951587830335332</v>
      </c>
      <c r="M2" s="8" t="n">
        <v>0.9953361834434512</v>
      </c>
      <c r="N2" s="4" t="n">
        <v>24967</v>
      </c>
      <c r="O2" s="8" t="n">
        <v>0.9951769770408163</v>
      </c>
      <c r="P2" s="4" t="n">
        <v>431</v>
      </c>
      <c r="Q2" s="4" t="n">
        <v>22406</v>
      </c>
      <c r="R2" s="7" t="n">
        <v>51.98607888631091</v>
      </c>
      <c r="S2" s="8" t="n">
        <v>1</v>
      </c>
      <c r="T2" s="8" t="n">
        <v>0.9951587830335332</v>
      </c>
      <c r="U2" s="7" t="n">
        <v>0.004841216966466777</v>
      </c>
      <c r="V2" s="7" t="n">
        <v>0.004823022959183687</v>
      </c>
      <c r="W2" s="3" t="n">
        <v>1.004764154657847</v>
      </c>
      <c r="X2" s="3" t="n">
        <v>0.4975793915167666</v>
      </c>
      <c r="Y2" s="2" t="inlineStr">
        <is>
          <t>all</t>
        </is>
      </c>
    </row>
    <row r="3">
      <c r="A3" s="2" t="inlineStr">
        <is>
          <t>(0.3864837288856507, inf]</t>
        </is>
      </c>
      <c r="B3" s="3" t="n">
        <v>0.3864838182926178</v>
      </c>
      <c r="C3" s="4" t="n">
        <v>109</v>
      </c>
      <c r="D3" s="4" t="n">
        <v>0</v>
      </c>
      <c r="E3" s="4" t="n">
        <v>12</v>
      </c>
      <c r="F3" s="4" t="n">
        <v>121</v>
      </c>
      <c r="G3" s="8" t="n">
        <v>0.004741565108350641</v>
      </c>
      <c r="H3" s="8" t="n">
        <v>0</v>
      </c>
      <c r="I3" s="8" t="n">
        <v>0.01688937654296798</v>
      </c>
      <c r="J3" s="8" t="n">
        <v>0</v>
      </c>
      <c r="K3" s="8" t="n">
        <v>0</v>
      </c>
      <c r="L3" s="8" t="n">
        <v>0.0048412169664668</v>
      </c>
      <c r="M3" s="8" t="n">
        <v>0.004663816556548776</v>
      </c>
      <c r="N3" s="4" t="n">
        <v>121</v>
      </c>
      <c r="O3" s="8" t="n">
        <v>0.004823022959183673</v>
      </c>
      <c r="P3" s="4" t="n">
        <v>431</v>
      </c>
      <c r="Q3" s="4" t="n">
        <v>22515</v>
      </c>
      <c r="R3" s="7" t="n">
        <v>52.23897911832947</v>
      </c>
      <c r="S3" s="8" t="n">
        <v>1</v>
      </c>
      <c r="T3" s="8" t="n">
        <v>1</v>
      </c>
      <c r="U3" s="7" t="n">
        <v>0</v>
      </c>
      <c r="V3" s="7" t="n">
        <v>0</v>
      </c>
      <c r="W3" s="3" t="n">
        <v>0</v>
      </c>
      <c r="X3" s="3" t="n">
        <v>0</v>
      </c>
      <c r="Y3" s="2" t="inlineStr">
        <is>
          <t>all</t>
        </is>
      </c>
    </row>
    <row r="4"/>
    <row r="5"/>
    <row r="6">
      <c r="A6" s="1" t="inlineStr">
        <is>
          <t>Equivalent-based</t>
        </is>
      </c>
      <c r="B6" s="1" t="inlineStr">
        <is>
          <t>range_mean</t>
        </is>
      </c>
      <c r="C6" s="1" t="inlineStr">
        <is>
          <t>good_count</t>
        </is>
      </c>
      <c r="D6" s="1" t="inlineStr">
        <is>
          <t>bad_count</t>
        </is>
      </c>
      <c r="E6" s="1" t="inlineStr">
        <is>
          <t>ind_count</t>
        </is>
      </c>
      <c r="F6" s="1" t="inlineStr">
        <is>
          <t>total</t>
        </is>
      </c>
      <c r="G6" s="1" t="inlineStr">
        <is>
          <t>total_percent</t>
        </is>
      </c>
      <c r="H6" s="1" t="inlineStr">
        <is>
          <t>default_rate</t>
        </is>
      </c>
      <c r="I6" s="1" t="inlineStr">
        <is>
          <t>cum_default_rate</t>
        </is>
      </c>
      <c r="J6" s="1" t="inlineStr">
        <is>
          <t>left_default_rate</t>
        </is>
      </c>
      <c r="K6" s="1" t="inlineStr">
        <is>
          <t>capture_bad_percent</t>
        </is>
      </c>
      <c r="L6" s="1" t="inlineStr">
        <is>
          <t>capture_good_percent</t>
        </is>
      </c>
      <c r="M6" s="1" t="inlineStr">
        <is>
          <t>capture_ind_percent</t>
        </is>
      </c>
      <c r="N6" s="1" t="inlineStr">
        <is>
          <t>good_count (ind)</t>
        </is>
      </c>
      <c r="O6" s="1" t="inlineStr">
        <is>
          <t>capture_good_percent (ind)</t>
        </is>
      </c>
      <c r="P6" s="1" t="inlineStr">
        <is>
          <t>cum_bad_count</t>
        </is>
      </c>
      <c r="Q6" s="1" t="inlineStr">
        <is>
          <t>cum_good_count</t>
        </is>
      </c>
      <c r="R6" s="1" t="inlineStr">
        <is>
          <t>odds (good / bad)</t>
        </is>
      </c>
      <c r="S6" s="1" t="inlineStr">
        <is>
          <t>cum_bad_percent</t>
        </is>
      </c>
      <c r="T6" s="1" t="inlineStr">
        <is>
          <t>cum_good_percent</t>
        </is>
      </c>
      <c r="U6" s="1" t="inlineStr">
        <is>
          <t>ks</t>
        </is>
      </c>
      <c r="V6" s="1" t="inlineStr">
        <is>
          <t>ks_ind</t>
        </is>
      </c>
      <c r="W6" s="1" t="inlineStr">
        <is>
          <t>lift</t>
        </is>
      </c>
      <c r="X6" s="1" t="inlineStr">
        <is>
          <t>gini</t>
        </is>
      </c>
      <c r="Y6" s="1" t="inlineStr">
        <is>
          <t>birth_year | 3 | qcut</t>
        </is>
      </c>
    </row>
    <row r="7">
      <c r="A7" s="2" t="inlineStr">
        <is>
          <t>(-inf, 0.3864837288856507]</t>
        </is>
      </c>
      <c r="B7" s="3" t="n">
        <v>0.3864836692810059</v>
      </c>
      <c r="C7" s="4" t="n">
        <v>7730</v>
      </c>
      <c r="D7" s="4" t="n">
        <v>156</v>
      </c>
      <c r="E7" s="4" t="n">
        <v>802</v>
      </c>
      <c r="F7" s="4" t="n">
        <v>8688</v>
      </c>
      <c r="G7" s="8" t="n">
        <v>0.9953030129453546</v>
      </c>
      <c r="H7" s="8" t="n">
        <v>0.01795580110497237</v>
      </c>
      <c r="I7" s="8" t="n">
        <v>0.01795580110497237</v>
      </c>
      <c r="J7" s="8" t="n">
        <v>0.01787146293962653</v>
      </c>
      <c r="K7" s="8" t="n">
        <v>1</v>
      </c>
      <c r="L7" s="8" t="n">
        <v>0.9953644089621426</v>
      </c>
      <c r="M7" s="8" t="n">
        <v>0.9938042131350682</v>
      </c>
      <c r="N7" s="4" t="n">
        <v>8532</v>
      </c>
      <c r="O7" s="8" t="n">
        <v>0.9952175434503674</v>
      </c>
      <c r="P7" s="4" t="n">
        <v>156</v>
      </c>
      <c r="Q7" s="4" t="n">
        <v>7730</v>
      </c>
      <c r="R7" s="7" t="n">
        <v>49.55128205128205</v>
      </c>
      <c r="S7" s="8" t="n">
        <v>1</v>
      </c>
      <c r="T7" s="8" t="n">
        <v>0.9953644089621426</v>
      </c>
      <c r="U7" s="7" t="n">
        <v>0.004635591037857378</v>
      </c>
      <c r="V7" s="7" t="n">
        <v>0.004782456549632608</v>
      </c>
      <c r="W7" s="3" t="n">
        <v>1.004719152854512</v>
      </c>
      <c r="X7" s="3" t="n">
        <v>0.4976822044810713</v>
      </c>
      <c r="Y7" s="2" t="inlineStr">
        <is>
          <t>(-inf, 1972-01-01]</t>
        </is>
      </c>
    </row>
    <row r="8">
      <c r="A8" s="2" t="inlineStr">
        <is>
          <t>(0.3864837288856507, inf]</t>
        </is>
      </c>
      <c r="B8" s="3" t="n">
        <v>0.3864838182926178</v>
      </c>
      <c r="C8" s="4" t="n">
        <v>36</v>
      </c>
      <c r="D8" s="4" t="n">
        <v>0</v>
      </c>
      <c r="E8" s="4" t="n">
        <v>5</v>
      </c>
      <c r="F8" s="4" t="n">
        <v>41</v>
      </c>
      <c r="G8" s="8" t="n">
        <v>0.004696987054645435</v>
      </c>
      <c r="H8" s="8" t="n">
        <v>0</v>
      </c>
      <c r="I8" s="8" t="n">
        <v>0.01787146293962653</v>
      </c>
      <c r="J8" s="8" t="n">
        <v>0</v>
      </c>
      <c r="K8" s="8" t="n">
        <v>0</v>
      </c>
      <c r="L8" s="8" t="n">
        <v>0.004635591037857327</v>
      </c>
      <c r="M8" s="8" t="n">
        <v>0.006195786864931847</v>
      </c>
      <c r="N8" s="4" t="n">
        <v>41</v>
      </c>
      <c r="O8" s="8" t="n">
        <v>0.004782456549632568</v>
      </c>
      <c r="P8" s="4" t="n">
        <v>156</v>
      </c>
      <c r="Q8" s="4" t="n">
        <v>7766</v>
      </c>
      <c r="R8" s="7" t="n">
        <v>49.78205128205128</v>
      </c>
      <c r="S8" s="8" t="n">
        <v>1</v>
      </c>
      <c r="T8" s="8" t="n">
        <v>1</v>
      </c>
      <c r="U8" s="7" t="n">
        <v>0</v>
      </c>
      <c r="V8" s="7" t="n">
        <v>0</v>
      </c>
      <c r="W8" s="3" t="n">
        <v>0</v>
      </c>
      <c r="X8" s="3" t="n">
        <v>0</v>
      </c>
      <c r="Y8" s="2" t="inlineStr">
        <is>
          <t>(-inf, 1972-01-01]</t>
        </is>
      </c>
    </row>
    <row r="9"/>
    <row r="10"/>
    <row r="11">
      <c r="A11" s="1" t="inlineStr">
        <is>
          <t>Equivalent-based</t>
        </is>
      </c>
      <c r="B11" s="1" t="inlineStr">
        <is>
          <t>range_mean</t>
        </is>
      </c>
      <c r="C11" s="1" t="inlineStr">
        <is>
          <t>good_count</t>
        </is>
      </c>
      <c r="D11" s="1" t="inlineStr">
        <is>
          <t>bad_count</t>
        </is>
      </c>
      <c r="E11" s="1" t="inlineStr">
        <is>
          <t>ind_count</t>
        </is>
      </c>
      <c r="F11" s="1" t="inlineStr">
        <is>
          <t>total</t>
        </is>
      </c>
      <c r="G11" s="1" t="inlineStr">
        <is>
          <t>total_percent</t>
        </is>
      </c>
      <c r="H11" s="1" t="inlineStr">
        <is>
          <t>default_rate</t>
        </is>
      </c>
      <c r="I11" s="1" t="inlineStr">
        <is>
          <t>cum_default_rate</t>
        </is>
      </c>
      <c r="J11" s="1" t="inlineStr">
        <is>
          <t>left_default_rate</t>
        </is>
      </c>
      <c r="K11" s="1" t="inlineStr">
        <is>
          <t>capture_bad_percent</t>
        </is>
      </c>
      <c r="L11" s="1" t="inlineStr">
        <is>
          <t>capture_good_percent</t>
        </is>
      </c>
      <c r="M11" s="1" t="inlineStr">
        <is>
          <t>capture_ind_percent</t>
        </is>
      </c>
      <c r="N11" s="1" t="inlineStr">
        <is>
          <t>good_count (ind)</t>
        </is>
      </c>
      <c r="O11" s="1" t="inlineStr">
        <is>
          <t>capture_good_percent (ind)</t>
        </is>
      </c>
      <c r="P11" s="1" t="inlineStr">
        <is>
          <t>cum_bad_count</t>
        </is>
      </c>
      <c r="Q11" s="1" t="inlineStr">
        <is>
          <t>cum_good_count</t>
        </is>
      </c>
      <c r="R11" s="1" t="inlineStr">
        <is>
          <t>odds (good / bad)</t>
        </is>
      </c>
      <c r="S11" s="1" t="inlineStr">
        <is>
          <t>cum_bad_percent</t>
        </is>
      </c>
      <c r="T11" s="1" t="inlineStr">
        <is>
          <t>cum_good_percent</t>
        </is>
      </c>
      <c r="U11" s="1" t="inlineStr">
        <is>
          <t>ks</t>
        </is>
      </c>
      <c r="V11" s="1" t="inlineStr">
        <is>
          <t>ks_ind</t>
        </is>
      </c>
      <c r="W11" s="1" t="inlineStr">
        <is>
          <t>lift</t>
        </is>
      </c>
      <c r="X11" s="1" t="inlineStr">
        <is>
          <t>gini</t>
        </is>
      </c>
      <c r="Y11" s="1" t="inlineStr">
        <is>
          <t>birth_year | 3 | qcut</t>
        </is>
      </c>
    </row>
    <row r="12">
      <c r="A12" s="2" t="inlineStr">
        <is>
          <t>(-inf, 0.3864837288856507]</t>
        </is>
      </c>
      <c r="B12" s="3" t="n">
        <v>0.3864836692810059</v>
      </c>
      <c r="C12" s="4" t="n">
        <v>7409</v>
      </c>
      <c r="D12" s="4" t="n">
        <v>126</v>
      </c>
      <c r="E12" s="4" t="n">
        <v>779</v>
      </c>
      <c r="F12" s="4" t="n">
        <v>8314</v>
      </c>
      <c r="G12" s="8" t="n">
        <v>0.9953310187956422</v>
      </c>
      <c r="H12" s="8" t="n">
        <v>0.01515515997113303</v>
      </c>
      <c r="I12" s="8" t="n">
        <v>0.01515515997113303</v>
      </c>
      <c r="J12" s="8" t="n">
        <v>0.01508440081407877</v>
      </c>
      <c r="K12" s="8" t="n">
        <v>1</v>
      </c>
      <c r="L12" s="8" t="n">
        <v>0.9951645399597046</v>
      </c>
      <c r="M12" s="8" t="n">
        <v>0.9961636828644501</v>
      </c>
      <c r="N12" s="4" t="n">
        <v>8188</v>
      </c>
      <c r="O12" s="8" t="n">
        <v>0.9952595113650177</v>
      </c>
      <c r="P12" s="4" t="n">
        <v>126</v>
      </c>
      <c r="Q12" s="4" t="n">
        <v>7409</v>
      </c>
      <c r="R12" s="7" t="n">
        <v>58.8015873015873</v>
      </c>
      <c r="S12" s="8" t="n">
        <v>1</v>
      </c>
      <c r="T12" s="8" t="n">
        <v>0.9951645399597046</v>
      </c>
      <c r="U12" s="7" t="n">
        <v>0.004835460040295447</v>
      </c>
      <c r="V12" s="7" t="n">
        <v>0.004740488634982332</v>
      </c>
      <c r="W12" s="3" t="n">
        <v>1.004690882848208</v>
      </c>
      <c r="X12" s="3" t="n">
        <v>0.4975822699798523</v>
      </c>
      <c r="Y12" s="2" t="inlineStr">
        <is>
          <t>(1972-01-01, 1984-01-01]</t>
        </is>
      </c>
    </row>
    <row r="13">
      <c r="A13" s="2" t="inlineStr">
        <is>
          <t>(0.3864837288856507, inf]</t>
        </is>
      </c>
      <c r="B13" s="3" t="n">
        <v>0.3864838182926178</v>
      </c>
      <c r="C13" s="4" t="n">
        <v>36</v>
      </c>
      <c r="D13" s="4" t="n">
        <v>0</v>
      </c>
      <c r="E13" s="4" t="n">
        <v>3</v>
      </c>
      <c r="F13" s="4" t="n">
        <v>39</v>
      </c>
      <c r="G13" s="8" t="n">
        <v>0.004668981204357716</v>
      </c>
      <c r="H13" s="8" t="n">
        <v>0</v>
      </c>
      <c r="I13" s="8" t="n">
        <v>0.01508440081407877</v>
      </c>
      <c r="J13" s="8" t="n">
        <v>0</v>
      </c>
      <c r="K13" s="8" t="n">
        <v>0</v>
      </c>
      <c r="L13" s="8" t="n">
        <v>0.0048354600402955</v>
      </c>
      <c r="M13" s="8" t="n">
        <v>0.003836317135549872</v>
      </c>
      <c r="N13" s="4" t="n">
        <v>39</v>
      </c>
      <c r="O13" s="8" t="n">
        <v>0.004740488634982375</v>
      </c>
      <c r="P13" s="4" t="n">
        <v>126</v>
      </c>
      <c r="Q13" s="4" t="n">
        <v>7445</v>
      </c>
      <c r="R13" s="7" t="n">
        <v>59.08730158730159</v>
      </c>
      <c r="S13" s="8" t="n">
        <v>1</v>
      </c>
      <c r="T13" s="8" t="n">
        <v>1</v>
      </c>
      <c r="U13" s="7" t="n">
        <v>0</v>
      </c>
      <c r="V13" s="7" t="n">
        <v>0</v>
      </c>
      <c r="W13" s="3" t="n">
        <v>0</v>
      </c>
      <c r="X13" s="3" t="n">
        <v>0</v>
      </c>
      <c r="Y13" s="2" t="inlineStr">
        <is>
          <t>(1972-01-01, 1984-01-01]</t>
        </is>
      </c>
    </row>
    <row r="14"/>
    <row r="15"/>
    <row r="16">
      <c r="A16" s="1" t="inlineStr">
        <is>
          <t>Equivalent-based</t>
        </is>
      </c>
      <c r="B16" s="1" t="inlineStr">
        <is>
          <t>range_mean</t>
        </is>
      </c>
      <c r="C16" s="1" t="inlineStr">
        <is>
          <t>good_count</t>
        </is>
      </c>
      <c r="D16" s="1" t="inlineStr">
        <is>
          <t>bad_count</t>
        </is>
      </c>
      <c r="E16" s="1" t="inlineStr">
        <is>
          <t>ind_count</t>
        </is>
      </c>
      <c r="F16" s="1" t="inlineStr">
        <is>
          <t>total</t>
        </is>
      </c>
      <c r="G16" s="1" t="inlineStr">
        <is>
          <t>total_percent</t>
        </is>
      </c>
      <c r="H16" s="1" t="inlineStr">
        <is>
          <t>default_rate</t>
        </is>
      </c>
      <c r="I16" s="1" t="inlineStr">
        <is>
          <t>cum_default_rate</t>
        </is>
      </c>
      <c r="J16" s="1" t="inlineStr">
        <is>
          <t>left_default_rate</t>
        </is>
      </c>
      <c r="K16" s="1" t="inlineStr">
        <is>
          <t>capture_bad_percent</t>
        </is>
      </c>
      <c r="L16" s="1" t="inlineStr">
        <is>
          <t>capture_good_percent</t>
        </is>
      </c>
      <c r="M16" s="1" t="inlineStr">
        <is>
          <t>capture_ind_percent</t>
        </is>
      </c>
      <c r="N16" s="1" t="inlineStr">
        <is>
          <t>good_count (ind)</t>
        </is>
      </c>
      <c r="O16" s="1" t="inlineStr">
        <is>
          <t>capture_good_percent (ind)</t>
        </is>
      </c>
      <c r="P16" s="1" t="inlineStr">
        <is>
          <t>cum_bad_count</t>
        </is>
      </c>
      <c r="Q16" s="1" t="inlineStr">
        <is>
          <t>cum_good_count</t>
        </is>
      </c>
      <c r="R16" s="1" t="inlineStr">
        <is>
          <t>odds (good / bad)</t>
        </is>
      </c>
      <c r="S16" s="1" t="inlineStr">
        <is>
          <t>cum_bad_percent</t>
        </is>
      </c>
      <c r="T16" s="1" t="inlineStr">
        <is>
          <t>cum_good_percent</t>
        </is>
      </c>
      <c r="U16" s="1" t="inlineStr">
        <is>
          <t>ks</t>
        </is>
      </c>
      <c r="V16" s="1" t="inlineStr">
        <is>
          <t>ks_ind</t>
        </is>
      </c>
      <c r="W16" s="1" t="inlineStr">
        <is>
          <t>lift</t>
        </is>
      </c>
      <c r="X16" s="1" t="inlineStr">
        <is>
          <t>gini</t>
        </is>
      </c>
      <c r="Y16" s="1" t="inlineStr">
        <is>
          <t>birth_year | 3 | qcut</t>
        </is>
      </c>
    </row>
    <row r="17">
      <c r="A17" s="2" t="inlineStr">
        <is>
          <t>(-inf, 0.3864837288856507]</t>
        </is>
      </c>
      <c r="B17" s="3" t="n">
        <v>0.3864836692810059</v>
      </c>
      <c r="C17" s="4" t="n">
        <v>7267</v>
      </c>
      <c r="D17" s="4" t="n">
        <v>149</v>
      </c>
      <c r="E17" s="4" t="n">
        <v>980</v>
      </c>
      <c r="F17" s="4" t="n">
        <v>8396</v>
      </c>
      <c r="G17" s="8" t="n">
        <v>0.9951404527675715</v>
      </c>
      <c r="H17" s="8" t="n">
        <v>0.01774654597427346</v>
      </c>
      <c r="I17" s="8" t="n">
        <v>0.01774654597427346</v>
      </c>
      <c r="J17" s="8" t="n">
        <v>0.01766030579589902</v>
      </c>
      <c r="K17" s="8" t="n">
        <v>1</v>
      </c>
      <c r="L17" s="8" t="n">
        <v>0.994934282584885</v>
      </c>
      <c r="M17" s="8" t="n">
        <v>0.9959349593495935</v>
      </c>
      <c r="N17" s="4" t="n">
        <v>8247</v>
      </c>
      <c r="O17" s="8" t="n">
        <v>0.9950530888030888</v>
      </c>
      <c r="P17" s="4" t="n">
        <v>149</v>
      </c>
      <c r="Q17" s="4" t="n">
        <v>7267</v>
      </c>
      <c r="R17" s="7" t="n">
        <v>48.77181208053691</v>
      </c>
      <c r="S17" s="8" t="n">
        <v>1</v>
      </c>
      <c r="T17" s="8" t="n">
        <v>0.994934282584885</v>
      </c>
      <c r="U17" s="7" t="n">
        <v>0.005065717415114968</v>
      </c>
      <c r="V17" s="7" t="n">
        <v>0.004946911196911152</v>
      </c>
      <c r="W17" s="3" t="n">
        <v>1.00488327775131</v>
      </c>
      <c r="X17" s="3" t="n">
        <v>0.4974671412924425</v>
      </c>
      <c r="Y17" s="2" t="inlineStr">
        <is>
          <t>(1984-01-01, inf)</t>
        </is>
      </c>
    </row>
    <row r="18">
      <c r="A18" s="2" t="inlineStr">
        <is>
          <t>(0.3864837288856507, inf]</t>
        </is>
      </c>
      <c r="B18" s="3" t="n">
        <v>0.3864838480949402</v>
      </c>
      <c r="C18" s="4" t="n">
        <v>37</v>
      </c>
      <c r="D18" s="4" t="n">
        <v>0</v>
      </c>
      <c r="E18" s="4" t="n">
        <v>4</v>
      </c>
      <c r="F18" s="4" t="n">
        <v>41</v>
      </c>
      <c r="G18" s="8" t="n">
        <v>0.004859547232428588</v>
      </c>
      <c r="H18" s="8" t="n">
        <v>0</v>
      </c>
      <c r="I18" s="8" t="n">
        <v>0.01766030579589902</v>
      </c>
      <c r="J18" s="8" t="n">
        <v>0</v>
      </c>
      <c r="K18" s="8" t="n">
        <v>0</v>
      </c>
      <c r="L18" s="8" t="n">
        <v>0.005065717415115006</v>
      </c>
      <c r="M18" s="8" t="n">
        <v>0.004065040650406504</v>
      </c>
      <c r="N18" s="4" t="n">
        <v>41</v>
      </c>
      <c r="O18" s="8" t="n">
        <v>0.004946911196911197</v>
      </c>
      <c r="P18" s="4" t="n">
        <v>149</v>
      </c>
      <c r="Q18" s="4" t="n">
        <v>7304</v>
      </c>
      <c r="R18" s="7" t="n">
        <v>49.02013422818792</v>
      </c>
      <c r="S18" s="8" t="n">
        <v>1</v>
      </c>
      <c r="T18" s="8" t="n">
        <v>1</v>
      </c>
      <c r="U18" s="7" t="n">
        <v>0</v>
      </c>
      <c r="V18" s="7" t="n">
        <v>0</v>
      </c>
      <c r="W18" s="3" t="n">
        <v>0</v>
      </c>
      <c r="X18" s="3" t="n">
        <v>0</v>
      </c>
      <c r="Y18" s="2" t="inlineStr">
        <is>
          <t>(1984-01-01, inf)</t>
        </is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Y4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(0.013, 0.015]</t>
        </is>
      </c>
      <c r="B2" s="3" t="n">
        <v>0.01496917148362235</v>
      </c>
      <c r="C2" s="4" t="n">
        <v>463</v>
      </c>
      <c r="D2" s="4" t="n">
        <v>0</v>
      </c>
      <c r="E2" s="4" t="n">
        <v>56</v>
      </c>
      <c r="F2" s="4" t="n">
        <v>519</v>
      </c>
      <c r="G2" s="8" t="n">
        <v>0.02033778753085936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0.02056406839884522</v>
      </c>
      <c r="M2" s="8" t="n">
        <v>0.02176447726389429</v>
      </c>
      <c r="N2" s="4" t="n">
        <v>519</v>
      </c>
      <c r="O2" s="8" t="n">
        <v>0.02068718112244898</v>
      </c>
      <c r="P2" s="4" t="n">
        <v>0</v>
      </c>
      <c r="Q2" s="4" t="n">
        <v>463</v>
      </c>
      <c r="R2" s="7" t="inlineStr">
        <is>
          <t>inf</t>
        </is>
      </c>
      <c r="S2" s="8" t="n">
        <v>0</v>
      </c>
      <c r="T2" s="8" t="n">
        <v>0.02056406839884522</v>
      </c>
      <c r="U2" s="7" t="n">
        <v>0.02056406839884522</v>
      </c>
      <c r="V2" s="7" t="n">
        <v>0.02068718112244898</v>
      </c>
      <c r="W2" s="3" t="n">
        <v>0</v>
      </c>
      <c r="X2" s="3" t="n">
        <v>0.008149864514144477</v>
      </c>
      <c r="Y2" s="2" t="inlineStr">
        <is>
          <t>all</t>
        </is>
      </c>
    </row>
    <row r="3">
      <c r="A3" s="2" t="inlineStr">
        <is>
          <t>(0.015, 0.016]</t>
        </is>
      </c>
      <c r="B3" s="3" t="n">
        <v>0.016</v>
      </c>
      <c r="C3" s="4" t="n">
        <v>5970</v>
      </c>
      <c r="D3" s="4" t="n">
        <v>41</v>
      </c>
      <c r="E3" s="4" t="n">
        <v>664</v>
      </c>
      <c r="F3" s="4" t="n">
        <v>6675</v>
      </c>
      <c r="G3" s="8" t="n">
        <v>0.2615698107292606</v>
      </c>
      <c r="H3" s="8" t="n">
        <v>0.006142322097378277</v>
      </c>
      <c r="I3" s="8" t="n">
        <v>0.005699193772588268</v>
      </c>
      <c r="J3" s="8" t="n">
        <v>0.01724</v>
      </c>
      <c r="K3" s="8" t="n">
        <v>0.0951276102088167</v>
      </c>
      <c r="L3" s="8" t="n">
        <v>0.2651565622918055</v>
      </c>
      <c r="M3" s="8" t="n">
        <v>0.2580645161290323</v>
      </c>
      <c r="N3" s="4" t="n">
        <v>6634</v>
      </c>
      <c r="O3" s="8" t="n">
        <v>0.2644292091836735</v>
      </c>
      <c r="P3" s="4" t="n">
        <v>41</v>
      </c>
      <c r="Q3" s="4" t="n">
        <v>6433</v>
      </c>
      <c r="R3" s="7" t="n">
        <v>156.9024390243902</v>
      </c>
      <c r="S3" s="8" t="n">
        <v>0.0951276102088167</v>
      </c>
      <c r="T3" s="8" t="n">
        <v>0.2857206306906507</v>
      </c>
      <c r="U3" s="7" t="n">
        <v>0.190593020481834</v>
      </c>
      <c r="V3" s="7" t="n">
        <v>0.1899887800973057</v>
      </c>
      <c r="W3" s="3" t="n">
        <v>0.363679623208808</v>
      </c>
      <c r="X3" s="3" t="n">
        <v>0.006975396139619219</v>
      </c>
      <c r="Y3" s="2" t="inlineStr">
        <is>
          <t>all</t>
        </is>
      </c>
    </row>
    <row r="4">
      <c r="A4" s="2" t="inlineStr">
        <is>
          <t>(0.016, 0.017]</t>
        </is>
      </c>
      <c r="B4" s="3" t="n">
        <v>0.017</v>
      </c>
      <c r="C4" s="4" t="n">
        <v>8761</v>
      </c>
      <c r="D4" s="4" t="n">
        <v>72</v>
      </c>
      <c r="E4" s="4" t="n">
        <v>948</v>
      </c>
      <c r="F4" s="4" t="n">
        <v>9781</v>
      </c>
      <c r="G4" s="8" t="n">
        <v>0.3832830440064266</v>
      </c>
      <c r="H4" s="8" t="n">
        <v>0.007361210510172784</v>
      </c>
      <c r="I4" s="8" t="n">
        <v>0.006656848306332843</v>
      </c>
      <c r="J4" s="8" t="n">
        <v>0.02128240109140518</v>
      </c>
      <c r="K4" s="8" t="n">
        <v>0.1670533642691415</v>
      </c>
      <c r="L4" s="8" t="n">
        <v>0.3891183655340884</v>
      </c>
      <c r="M4" s="8" t="n">
        <v>0.3684415079673533</v>
      </c>
      <c r="N4" s="4" t="n">
        <v>9709</v>
      </c>
      <c r="O4" s="8" t="n">
        <v>0.3869977678571428</v>
      </c>
      <c r="P4" s="4" t="n">
        <v>113</v>
      </c>
      <c r="Q4" s="4" t="n">
        <v>15194</v>
      </c>
      <c r="R4" s="7" t="n">
        <v>134.4601769911504</v>
      </c>
      <c r="S4" s="8" t="n">
        <v>0.2621809744779582</v>
      </c>
      <c r="T4" s="8" t="n">
        <v>0.6748389962247391</v>
      </c>
      <c r="U4" s="7" t="n">
        <v>0.4126580217467808</v>
      </c>
      <c r="V4" s="7" t="n">
        <v>0.409933183685307</v>
      </c>
      <c r="W4" s="3" t="n">
        <v>0.4358485638262165</v>
      </c>
      <c r="X4" s="3" t="n">
        <v>0.005689684577386661</v>
      </c>
      <c r="Y4" s="2" t="inlineStr">
        <is>
          <t>all</t>
        </is>
      </c>
    </row>
    <row r="5">
      <c r="A5" s="2" t="inlineStr">
        <is>
          <t>(0.017, 0.018]</t>
        </is>
      </c>
      <c r="B5" s="3" t="n">
        <v>0.018</v>
      </c>
      <c r="C5" s="4" t="n">
        <v>2589</v>
      </c>
      <c r="D5" s="4" t="n">
        <v>18</v>
      </c>
      <c r="E5" s="4" t="n">
        <v>269</v>
      </c>
      <c r="F5" s="4" t="n">
        <v>2876</v>
      </c>
      <c r="G5" s="8" t="n">
        <v>0.1127003409224499</v>
      </c>
      <c r="H5" s="8" t="n">
        <v>0.006258692628650904</v>
      </c>
      <c r="I5" s="8" t="n">
        <v>0.006599163770087149</v>
      </c>
      <c r="J5" s="8" t="n">
        <v>0.03721910112359551</v>
      </c>
      <c r="K5" s="8" t="n">
        <v>0.04176334106728538</v>
      </c>
      <c r="L5" s="8" t="n">
        <v>0.1149900066622252</v>
      </c>
      <c r="M5" s="8" t="n">
        <v>0.1045472211426351</v>
      </c>
      <c r="N5" s="4" t="n">
        <v>2858</v>
      </c>
      <c r="O5" s="8" t="n">
        <v>0.1139190051020408</v>
      </c>
      <c r="P5" s="4" t="n">
        <v>131</v>
      </c>
      <c r="Q5" s="4" t="n">
        <v>17783</v>
      </c>
      <c r="R5" s="7" t="n">
        <v>135.7480916030534</v>
      </c>
      <c r="S5" s="8" t="n">
        <v>0.3039443155452436</v>
      </c>
      <c r="T5" s="8" t="n">
        <v>0.7898290028869642</v>
      </c>
      <c r="U5" s="7" t="n">
        <v>0.4858846873417206</v>
      </c>
      <c r="V5" s="7" t="n">
        <v>0.4820888477200626</v>
      </c>
      <c r="W5" s="3" t="n">
        <v>0.3705697846648316</v>
      </c>
      <c r="X5" s="3" t="n">
        <v>0.003814935441337646</v>
      </c>
      <c r="Y5" s="2" t="inlineStr">
        <is>
          <t>all</t>
        </is>
      </c>
    </row>
    <row r="6">
      <c r="A6" s="2" t="inlineStr">
        <is>
          <t>(0.018, 0.019]</t>
        </is>
      </c>
      <c r="B6" s="3" t="n">
        <v>0.019</v>
      </c>
      <c r="C6" s="4" t="n">
        <v>1279</v>
      </c>
      <c r="D6" s="4" t="n">
        <v>13</v>
      </c>
      <c r="E6" s="4" t="n">
        <v>158</v>
      </c>
      <c r="F6" s="4" t="n">
        <v>1450</v>
      </c>
      <c r="G6" s="8" t="n">
        <v>0.05682040832321016</v>
      </c>
      <c r="H6" s="8" t="n">
        <v>0.00896551724137931</v>
      </c>
      <c r="I6" s="8" t="n">
        <v>0.006760245997840477</v>
      </c>
      <c r="J6" s="8" t="n">
        <v>0.0529287226534933</v>
      </c>
      <c r="K6" s="8" t="n">
        <v>0.03016241299303944</v>
      </c>
      <c r="L6" s="8" t="n">
        <v>0.0568065733955141</v>
      </c>
      <c r="M6" s="8" t="n">
        <v>0.06140691799455888</v>
      </c>
      <c r="N6" s="4" t="n">
        <v>1437</v>
      </c>
      <c r="O6" s="8" t="n">
        <v>0.05727838010204082</v>
      </c>
      <c r="P6" s="4" t="n">
        <v>144</v>
      </c>
      <c r="Q6" s="4" t="n">
        <v>19062</v>
      </c>
      <c r="R6" s="7" t="n">
        <v>132.375</v>
      </c>
      <c r="S6" s="8" t="n">
        <v>0.334106728538283</v>
      </c>
      <c r="T6" s="8" t="n">
        <v>0.8466355762824783</v>
      </c>
      <c r="U6" s="7" t="n">
        <v>0.5125288477441953</v>
      </c>
      <c r="V6" s="7" t="n">
        <v>0.5092048148290639</v>
      </c>
      <c r="W6" s="3" t="n">
        <v>0.5308376670133611</v>
      </c>
      <c r="X6" s="3" t="n">
        <v>0.005482552750344836</v>
      </c>
      <c r="Y6" s="2" t="inlineStr">
        <is>
          <t>all</t>
        </is>
      </c>
    </row>
    <row r="7">
      <c r="A7" s="2" t="inlineStr">
        <is>
          <t>(0.019, 0.02]</t>
        </is>
      </c>
      <c r="B7" s="3" t="n">
        <v>0.02</v>
      </c>
      <c r="C7" s="4" t="n">
        <v>736</v>
      </c>
      <c r="D7" s="4" t="n">
        <v>12</v>
      </c>
      <c r="E7" s="4" t="n">
        <v>77</v>
      </c>
      <c r="F7" s="4" t="n">
        <v>825</v>
      </c>
      <c r="G7" s="8" t="n">
        <v>0.03232885301148164</v>
      </c>
      <c r="H7" s="8" t="n">
        <v>0.01454545454545455</v>
      </c>
      <c r="I7" s="8" t="n">
        <v>0.007050528789659225</v>
      </c>
      <c r="J7" s="8" t="n">
        <v>0.06804172593646278</v>
      </c>
      <c r="K7" s="8" t="n">
        <v>0.02784222737819025</v>
      </c>
      <c r="L7" s="8" t="n">
        <v>0.03268931823228959</v>
      </c>
      <c r="M7" s="8" t="n">
        <v>0.02992615623785464</v>
      </c>
      <c r="N7" s="4" t="n">
        <v>813</v>
      </c>
      <c r="O7" s="8" t="n">
        <v>0.03240593112244898</v>
      </c>
      <c r="P7" s="4" t="n">
        <v>156</v>
      </c>
      <c r="Q7" s="4" t="n">
        <v>19798</v>
      </c>
      <c r="R7" s="7" t="n">
        <v>126.9102564102564</v>
      </c>
      <c r="S7" s="8" t="n">
        <v>0.3619489559164733</v>
      </c>
      <c r="T7" s="8" t="n">
        <v>0.8793248945147679</v>
      </c>
      <c r="U7" s="7" t="n">
        <v>0.5173759385982946</v>
      </c>
      <c r="V7" s="7" t="n">
        <v>0.5137685185733225</v>
      </c>
      <c r="W7" s="3" t="n">
        <v>0.8612191520776208</v>
      </c>
      <c r="X7" s="3" t="n">
        <v>0.01117862646866514</v>
      </c>
      <c r="Y7" s="2" t="inlineStr">
        <is>
          <t>all</t>
        </is>
      </c>
    </row>
    <row r="8">
      <c r="A8" s="2" t="inlineStr">
        <is>
          <t>(0.02, 0.022]</t>
        </is>
      </c>
      <c r="B8" s="3" t="n">
        <v>0.02149914383561644</v>
      </c>
      <c r="C8" s="4" t="n">
        <v>1017</v>
      </c>
      <c r="D8" s="4" t="n">
        <v>25</v>
      </c>
      <c r="E8" s="4" t="n">
        <v>126</v>
      </c>
      <c r="F8" s="4" t="n">
        <v>1168</v>
      </c>
      <c r="G8" s="8" t="n">
        <v>0.04576981856655825</v>
      </c>
      <c r="H8" s="8" t="n">
        <v>0.02140410958904109</v>
      </c>
      <c r="I8" s="8" t="n">
        <v>0.007770241263844767</v>
      </c>
      <c r="J8" s="8" t="n">
        <v>0.08104921898025347</v>
      </c>
      <c r="K8" s="8" t="n">
        <v>0.0580046403712297</v>
      </c>
      <c r="L8" s="8" t="n">
        <v>0.04516988674217189</v>
      </c>
      <c r="M8" s="8" t="n">
        <v>0.04897007384376215</v>
      </c>
      <c r="N8" s="4" t="n">
        <v>1143</v>
      </c>
      <c r="O8" s="8" t="n">
        <v>0.04555963010204082</v>
      </c>
      <c r="P8" s="4" t="n">
        <v>181</v>
      </c>
      <c r="Q8" s="4" t="n">
        <v>20815</v>
      </c>
      <c r="R8" s="7" t="n">
        <v>115</v>
      </c>
      <c r="S8" s="8" t="n">
        <v>0.419953596287703</v>
      </c>
      <c r="T8" s="8" t="n">
        <v>0.9244947812569398</v>
      </c>
      <c r="U8" s="7" t="n">
        <v>0.5045411849692368</v>
      </c>
      <c r="V8" s="7" t="n">
        <v>0.5013235083041337</v>
      </c>
      <c r="W8" s="3" t="n">
        <v>1.267312001398468</v>
      </c>
      <c r="X8" s="3" t="n">
        <v>0.08682100564047789</v>
      </c>
      <c r="Y8" s="2" t="inlineStr">
        <is>
          <t>all</t>
        </is>
      </c>
    </row>
    <row r="9">
      <c r="A9" s="2" t="inlineStr">
        <is>
          <t>(0.022, 0.027]</t>
        </is>
      </c>
      <c r="B9" s="3" t="n">
        <v>0.02452094717668488</v>
      </c>
      <c r="C9" s="4" t="n">
        <v>893</v>
      </c>
      <c r="D9" s="4" t="n">
        <v>54</v>
      </c>
      <c r="E9" s="4" t="n">
        <v>151</v>
      </c>
      <c r="F9" s="4" t="n">
        <v>1098</v>
      </c>
      <c r="G9" s="8" t="n">
        <v>0.04302676437164465</v>
      </c>
      <c r="H9" s="8" t="n">
        <v>0.04918032786885246</v>
      </c>
      <c r="I9" s="8" t="n">
        <v>0.009634306329944244</v>
      </c>
      <c r="J9" s="8" t="n">
        <v>0.1123595505617977</v>
      </c>
      <c r="K9" s="8" t="n">
        <v>0.1252900232018561</v>
      </c>
      <c r="L9" s="8" t="n">
        <v>0.03966244725738396</v>
      </c>
      <c r="M9" s="8" t="n">
        <v>0.0586863583365721</v>
      </c>
      <c r="N9" s="4" t="n">
        <v>1044</v>
      </c>
      <c r="O9" s="8" t="n">
        <v>0.04161352040816327</v>
      </c>
      <c r="P9" s="4" t="n">
        <v>235</v>
      </c>
      <c r="Q9" s="4" t="n">
        <v>21708</v>
      </c>
      <c r="R9" s="7" t="n">
        <v>92.37446808510639</v>
      </c>
      <c r="S9" s="8" t="n">
        <v>0.5452436194895591</v>
      </c>
      <c r="T9" s="8" t="n">
        <v>0.9641572285143238</v>
      </c>
      <c r="U9" s="7" t="n">
        <v>0.4189136090247647</v>
      </c>
      <c r="V9" s="7" t="n">
        <v>0.4176470055104409</v>
      </c>
      <c r="W9" s="3" t="n">
        <v>2.911909018295234</v>
      </c>
      <c r="X9" s="3" t="n">
        <v>0.08055954447486152</v>
      </c>
      <c r="Y9" s="2" t="inlineStr">
        <is>
          <t>all</t>
        </is>
      </c>
    </row>
    <row r="10">
      <c r="A10" s="2" t="inlineStr">
        <is>
          <t>(0.027, 0.252]</t>
        </is>
      </c>
      <c r="B10" s="3" t="n">
        <v>0.05027861579414374</v>
      </c>
      <c r="C10" s="4" t="n">
        <v>807</v>
      </c>
      <c r="D10" s="4" t="n">
        <v>196</v>
      </c>
      <c r="E10" s="4" t="n">
        <v>124</v>
      </c>
      <c r="F10" s="4" t="n">
        <v>1127</v>
      </c>
      <c r="G10" s="8" t="n">
        <v>0.04416317253810886</v>
      </c>
      <c r="H10" s="8" t="n">
        <v>0.1739130434782609</v>
      </c>
      <c r="I10" s="8" t="n">
        <v>0.01688937654296798</v>
      </c>
      <c r="J10" s="8" t="n">
        <v>0.1739130434782609</v>
      </c>
      <c r="K10" s="8" t="n">
        <v>0.4547563805104408</v>
      </c>
      <c r="L10" s="8" t="n">
        <v>0.03584277148567622</v>
      </c>
      <c r="M10" s="8" t="n">
        <v>0.04819277108433735</v>
      </c>
      <c r="N10" s="4" t="n">
        <v>931</v>
      </c>
      <c r="O10" s="8" t="n">
        <v>0.037109375</v>
      </c>
      <c r="P10" s="4" t="n">
        <v>431</v>
      </c>
      <c r="Q10" s="4" t="n">
        <v>22515</v>
      </c>
      <c r="R10" s="7" t="n">
        <v>52.23897911832947</v>
      </c>
      <c r="S10" s="8" t="n">
        <v>1</v>
      </c>
      <c r="T10" s="8" t="n">
        <v>1</v>
      </c>
      <c r="U10" s="7" t="n">
        <v>0</v>
      </c>
      <c r="V10" s="7" t="n">
        <v>0</v>
      </c>
      <c r="W10" s="3" t="n">
        <v>10.29718551397155</v>
      </c>
      <c r="X10" s="3" t="n">
        <v>0</v>
      </c>
      <c r="Y10" s="2" t="inlineStr">
        <is>
          <t>all</t>
        </is>
      </c>
    </row>
    <row r="11"/>
    <row r="12"/>
    <row r="13">
      <c r="A13" s="1" t="inlineStr">
        <is>
          <t>Equivalent-based</t>
        </is>
      </c>
      <c r="B13" s="1" t="inlineStr">
        <is>
          <t>range_mean</t>
        </is>
      </c>
      <c r="C13" s="1" t="inlineStr">
        <is>
          <t>good_count</t>
        </is>
      </c>
      <c r="D13" s="1" t="inlineStr">
        <is>
          <t>bad_count</t>
        </is>
      </c>
      <c r="E13" s="1" t="inlineStr">
        <is>
          <t>ind_count</t>
        </is>
      </c>
      <c r="F13" s="1" t="inlineStr">
        <is>
          <t>total</t>
        </is>
      </c>
      <c r="G13" s="1" t="inlineStr">
        <is>
          <t>total_percent</t>
        </is>
      </c>
      <c r="H13" s="1" t="inlineStr">
        <is>
          <t>default_rate</t>
        </is>
      </c>
      <c r="I13" s="1" t="inlineStr">
        <is>
          <t>cum_default_rate</t>
        </is>
      </c>
      <c r="J13" s="1" t="inlineStr">
        <is>
          <t>left_default_rate</t>
        </is>
      </c>
      <c r="K13" s="1" t="inlineStr">
        <is>
          <t>capture_bad_percent</t>
        </is>
      </c>
      <c r="L13" s="1" t="inlineStr">
        <is>
          <t>capture_good_percent</t>
        </is>
      </c>
      <c r="M13" s="1" t="inlineStr">
        <is>
          <t>capture_ind_percent</t>
        </is>
      </c>
      <c r="N13" s="1" t="inlineStr">
        <is>
          <t>good_count (ind)</t>
        </is>
      </c>
      <c r="O13" s="1" t="inlineStr">
        <is>
          <t>capture_good_percent (ind)</t>
        </is>
      </c>
      <c r="P13" s="1" t="inlineStr">
        <is>
          <t>cum_bad_count</t>
        </is>
      </c>
      <c r="Q13" s="1" t="inlineStr">
        <is>
          <t>cum_good_count</t>
        </is>
      </c>
      <c r="R13" s="1" t="inlineStr">
        <is>
          <t>odds (good / bad)</t>
        </is>
      </c>
      <c r="S13" s="1" t="inlineStr">
        <is>
          <t>cum_bad_percent</t>
        </is>
      </c>
      <c r="T13" s="1" t="inlineStr">
        <is>
          <t>cum_good_percent</t>
        </is>
      </c>
      <c r="U13" s="1" t="inlineStr">
        <is>
          <t>ks</t>
        </is>
      </c>
      <c r="V13" s="1" t="inlineStr">
        <is>
          <t>ks_ind</t>
        </is>
      </c>
      <c r="W13" s="1" t="inlineStr">
        <is>
          <t>lift</t>
        </is>
      </c>
      <c r="X13" s="1" t="inlineStr">
        <is>
          <t>gini</t>
        </is>
      </c>
      <c r="Y13" s="1" t="inlineStr">
        <is>
          <t>birth_year | 3 | qcut</t>
        </is>
      </c>
    </row>
    <row r="14">
      <c r="A14" s="2" t="inlineStr">
        <is>
          <t>(0.013, 0.015]</t>
        </is>
      </c>
      <c r="B14" s="3" t="n">
        <v>0.0149426523297491</v>
      </c>
      <c r="C14" s="4" t="n">
        <v>249</v>
      </c>
      <c r="D14" s="4" t="n">
        <v>0</v>
      </c>
      <c r="E14" s="4" t="n">
        <v>30</v>
      </c>
      <c r="F14" s="4" t="n">
        <v>279</v>
      </c>
      <c r="G14" s="8" t="n">
        <v>0.03196242410356284</v>
      </c>
      <c r="H14" s="8" t="n">
        <v>0</v>
      </c>
      <c r="I14" s="8" t="n">
        <v>0</v>
      </c>
      <c r="J14" s="8" t="n">
        <v>0.01787146293962653</v>
      </c>
      <c r="K14" s="8" t="n">
        <v>0</v>
      </c>
      <c r="L14" s="8" t="n">
        <v>0.03206283801184651</v>
      </c>
      <c r="M14" s="8" t="n">
        <v>0.03717472118959108</v>
      </c>
      <c r="N14" s="4" t="n">
        <v>279</v>
      </c>
      <c r="O14" s="8" t="n">
        <v>0.03254403359384113</v>
      </c>
      <c r="P14" s="4" t="n">
        <v>0</v>
      </c>
      <c r="Q14" s="4" t="n">
        <v>249</v>
      </c>
      <c r="R14" s="7" t="inlineStr">
        <is>
          <t>inf</t>
        </is>
      </c>
      <c r="S14" s="8" t="n">
        <v>0</v>
      </c>
      <c r="T14" s="8" t="n">
        <v>0.03206283801184651</v>
      </c>
      <c r="U14" s="7" t="n">
        <v>0.03206283801184651</v>
      </c>
      <c r="V14" s="7" t="n">
        <v>0.03254403359384113</v>
      </c>
      <c r="W14" s="3" t="n">
        <v>0</v>
      </c>
      <c r="X14" s="3" t="n">
        <v>0.008008280671170188</v>
      </c>
      <c r="Y14" s="2" t="inlineStr">
        <is>
          <t>(-inf, 1972-01-01]</t>
        </is>
      </c>
    </row>
    <row r="15">
      <c r="A15" s="2" t="inlineStr">
        <is>
          <t>(0.015, 0.016]</t>
        </is>
      </c>
      <c r="B15" s="3" t="n">
        <v>0.016</v>
      </c>
      <c r="C15" s="4" t="n">
        <v>1938</v>
      </c>
      <c r="D15" s="4" t="n">
        <v>14</v>
      </c>
      <c r="E15" s="4" t="n">
        <v>230</v>
      </c>
      <c r="F15" s="4" t="n">
        <v>2182</v>
      </c>
      <c r="G15" s="8" t="n">
        <v>0.2499713598350327</v>
      </c>
      <c r="H15" s="8" t="n">
        <v>0.006416131989000917</v>
      </c>
      <c r="I15" s="8" t="n">
        <v>0.005688744412840309</v>
      </c>
      <c r="J15" s="8" t="n">
        <v>0.01846153846153846</v>
      </c>
      <c r="K15" s="8" t="n">
        <v>0.08974358974358974</v>
      </c>
      <c r="L15" s="8" t="n">
        <v>0.2495493175379861</v>
      </c>
      <c r="M15" s="8" t="n">
        <v>0.2850061957868649</v>
      </c>
      <c r="N15" s="4" t="n">
        <v>2168</v>
      </c>
      <c r="O15" s="8" t="n">
        <v>0.2528869707220343</v>
      </c>
      <c r="P15" s="4" t="n">
        <v>14</v>
      </c>
      <c r="Q15" s="4" t="n">
        <v>2187</v>
      </c>
      <c r="R15" s="7" t="n">
        <v>156.2142857142857</v>
      </c>
      <c r="S15" s="8" t="n">
        <v>0.08974358974358974</v>
      </c>
      <c r="T15" s="8" t="n">
        <v>0.2816121555498326</v>
      </c>
      <c r="U15" s="7" t="n">
        <v>0.1918685658062428</v>
      </c>
      <c r="V15" s="7" t="n">
        <v>0.1956874145722857</v>
      </c>
      <c r="W15" s="3" t="n">
        <v>0.3590154880255705</v>
      </c>
      <c r="X15" s="3" t="n">
        <v>0.00784154466874014</v>
      </c>
      <c r="Y15" s="2" t="inlineStr">
        <is>
          <t>(-inf, 1972-01-01]</t>
        </is>
      </c>
    </row>
    <row r="16">
      <c r="A16" s="2" t="inlineStr">
        <is>
          <t>(0.016, 0.017]</t>
        </is>
      </c>
      <c r="B16" s="3" t="n">
        <v>0.017</v>
      </c>
      <c r="C16" s="4" t="n">
        <v>3103</v>
      </c>
      <c r="D16" s="4" t="n">
        <v>32</v>
      </c>
      <c r="E16" s="4" t="n">
        <v>302</v>
      </c>
      <c r="F16" s="4" t="n">
        <v>3437</v>
      </c>
      <c r="G16" s="8" t="n">
        <v>0.3937449879711307</v>
      </c>
      <c r="H16" s="8" t="n">
        <v>0.009310445155659005</v>
      </c>
      <c r="I16" s="8" t="n">
        <v>0.007799253984401492</v>
      </c>
      <c r="J16" s="8" t="n">
        <v>0.02265475430759413</v>
      </c>
      <c r="K16" s="8" t="n">
        <v>0.2051282051282051</v>
      </c>
      <c r="L16" s="8" t="n">
        <v>0.3995621941797579</v>
      </c>
      <c r="M16" s="8" t="n">
        <v>0.3742255266418835</v>
      </c>
      <c r="N16" s="4" t="n">
        <v>3405</v>
      </c>
      <c r="O16" s="8" t="n">
        <v>0.3971771841828998</v>
      </c>
      <c r="P16" s="4" t="n">
        <v>46</v>
      </c>
      <c r="Q16" s="4" t="n">
        <v>5290</v>
      </c>
      <c r="R16" s="7" t="n">
        <v>115</v>
      </c>
      <c r="S16" s="8" t="n">
        <v>0.2948717948717949</v>
      </c>
      <c r="T16" s="8" t="n">
        <v>0.6811743497295906</v>
      </c>
      <c r="U16" s="7" t="n">
        <v>0.3863025548577957</v>
      </c>
      <c r="V16" s="7" t="n">
        <v>0.3877363936269804</v>
      </c>
      <c r="W16" s="3" t="n">
        <v>0.5209671523317144</v>
      </c>
      <c r="X16" s="3" t="n">
        <v>0.009566271782985657</v>
      </c>
      <c r="Y16" s="2" t="inlineStr">
        <is>
          <t>(-inf, 1972-01-01]</t>
        </is>
      </c>
    </row>
    <row r="17">
      <c r="A17" s="2" t="inlineStr">
        <is>
          <t>(0.017, 0.018]</t>
        </is>
      </c>
      <c r="B17" s="3" t="n">
        <v>0.018</v>
      </c>
      <c r="C17" s="4" t="n">
        <v>771</v>
      </c>
      <c r="D17" s="4" t="n">
        <v>2</v>
      </c>
      <c r="E17" s="4" t="n">
        <v>61</v>
      </c>
      <c r="F17" s="4" t="n">
        <v>834</v>
      </c>
      <c r="G17" s="8" t="n">
        <v>0.09554359033108031</v>
      </c>
      <c r="H17" s="8" t="n">
        <v>0.002398081534772182</v>
      </c>
      <c r="I17" s="8" t="n">
        <v>0.0071301247771836</v>
      </c>
      <c r="J17" s="8" t="n">
        <v>0.03885552808194984</v>
      </c>
      <c r="K17" s="8" t="n">
        <v>0.01282051282051282</v>
      </c>
      <c r="L17" s="8" t="n">
        <v>0.09927890806077774</v>
      </c>
      <c r="M17" s="8" t="n">
        <v>0.07558859975216853</v>
      </c>
      <c r="N17" s="4" t="n">
        <v>832</v>
      </c>
      <c r="O17" s="8" t="n">
        <v>0.09704887437303161</v>
      </c>
      <c r="P17" s="4" t="n">
        <v>48</v>
      </c>
      <c r="Q17" s="4" t="n">
        <v>6061</v>
      </c>
      <c r="R17" s="7" t="n">
        <v>126.2708333333333</v>
      </c>
      <c r="S17" s="8" t="n">
        <v>0.3076923076923077</v>
      </c>
      <c r="T17" s="8" t="n">
        <v>0.7804532577903682</v>
      </c>
      <c r="U17" s="7" t="n">
        <v>0.4727609500980605</v>
      </c>
      <c r="V17" s="7" t="n">
        <v>0.4719647551794991</v>
      </c>
      <c r="W17" s="3" t="n">
        <v>0.134184959724528</v>
      </c>
      <c r="X17" s="3" t="n">
        <v>0.005010334330447644</v>
      </c>
      <c r="Y17" s="2" t="inlineStr">
        <is>
          <t>(-inf, 1972-01-01]</t>
        </is>
      </c>
    </row>
    <row r="18">
      <c r="A18" s="2" t="inlineStr">
        <is>
          <t>(0.018, 0.019]</t>
        </is>
      </c>
      <c r="B18" s="3" t="n">
        <v>0.019</v>
      </c>
      <c r="C18" s="4" t="n">
        <v>404</v>
      </c>
      <c r="D18" s="4" t="n">
        <v>4</v>
      </c>
      <c r="E18" s="4" t="n">
        <v>34</v>
      </c>
      <c r="F18" s="4" t="n">
        <v>442</v>
      </c>
      <c r="G18" s="8" t="n">
        <v>0.05063581166227517</v>
      </c>
      <c r="H18" s="8" t="n">
        <v>0.009049773755656109</v>
      </c>
      <c r="I18" s="8" t="n">
        <v>0.007248396989127405</v>
      </c>
      <c r="J18" s="8" t="n">
        <v>0.05408112168252378</v>
      </c>
      <c r="K18" s="8" t="n">
        <v>0.02564102564102564</v>
      </c>
      <c r="L18" s="8" t="n">
        <v>0.05202163275817667</v>
      </c>
      <c r="M18" s="8" t="n">
        <v>0.04213135068153655</v>
      </c>
      <c r="N18" s="4" t="n">
        <v>438</v>
      </c>
      <c r="O18" s="8" t="n">
        <v>0.05109063338387962</v>
      </c>
      <c r="P18" s="4" t="n">
        <v>52</v>
      </c>
      <c r="Q18" s="4" t="n">
        <v>6465</v>
      </c>
      <c r="R18" s="7" t="n">
        <v>124.3269230769231</v>
      </c>
      <c r="S18" s="8" t="n">
        <v>0.3333333333333333</v>
      </c>
      <c r="T18" s="8" t="n">
        <v>0.832474890548545</v>
      </c>
      <c r="U18" s="7" t="n">
        <v>0.4991415572152116</v>
      </c>
      <c r="V18" s="7" t="n">
        <v>0.4974143629223531</v>
      </c>
      <c r="W18" s="3" t="n">
        <v>0.5063812507251422</v>
      </c>
      <c r="X18" s="3" t="n">
        <v>0.004962459636680604</v>
      </c>
      <c r="Y18" s="2" t="inlineStr">
        <is>
          <t>(-inf, 1972-01-01]</t>
        </is>
      </c>
    </row>
    <row r="19">
      <c r="A19" s="2" t="inlineStr">
        <is>
          <t>(0.019, 0.02]</t>
        </is>
      </c>
      <c r="B19" s="3" t="n">
        <v>0.02</v>
      </c>
      <c r="C19" s="4" t="n">
        <v>174</v>
      </c>
      <c r="D19" s="4" t="n">
        <v>5</v>
      </c>
      <c r="E19" s="4" t="n">
        <v>12</v>
      </c>
      <c r="F19" s="4" t="n">
        <v>191</v>
      </c>
      <c r="G19" s="8" t="n">
        <v>0.02188108603505556</v>
      </c>
      <c r="H19" s="8" t="n">
        <v>0.02617801047120419</v>
      </c>
      <c r="I19" s="8" t="n">
        <v>0.007739307535641548</v>
      </c>
      <c r="J19" s="8" t="n">
        <v>0.06688102893890675</v>
      </c>
      <c r="K19" s="8" t="n">
        <v>0.03205128205128205</v>
      </c>
      <c r="L19" s="8" t="n">
        <v>0.02240535668297708</v>
      </c>
      <c r="M19" s="8" t="n">
        <v>0.01486988847583643</v>
      </c>
      <c r="N19" s="4" t="n">
        <v>186</v>
      </c>
      <c r="O19" s="8" t="n">
        <v>0.02169602239589409</v>
      </c>
      <c r="P19" s="4" t="n">
        <v>57</v>
      </c>
      <c r="Q19" s="4" t="n">
        <v>6639</v>
      </c>
      <c r="R19" s="7" t="n">
        <v>116.4736842105263</v>
      </c>
      <c r="S19" s="8" t="n">
        <v>0.3653846153846154</v>
      </c>
      <c r="T19" s="8" t="n">
        <v>0.854880247231522</v>
      </c>
      <c r="U19" s="7" t="n">
        <v>0.4894956318469066</v>
      </c>
      <c r="V19" s="7" t="n">
        <v>0.4870591032669652</v>
      </c>
      <c r="W19" s="3" t="n">
        <v>1.464793932071419</v>
      </c>
      <c r="X19" s="3" t="n">
        <v>0.003451105080000282</v>
      </c>
      <c r="Y19" s="2" t="inlineStr">
        <is>
          <t>(-inf, 1972-01-01]</t>
        </is>
      </c>
    </row>
    <row r="20">
      <c r="A20" s="2" t="inlineStr">
        <is>
          <t>(0.02, 0.022]</t>
        </is>
      </c>
      <c r="B20" s="3" t="n">
        <v>0.02151205936920223</v>
      </c>
      <c r="C20" s="4" t="n">
        <v>471</v>
      </c>
      <c r="D20" s="4" t="n">
        <v>13</v>
      </c>
      <c r="E20" s="4" t="n">
        <v>55</v>
      </c>
      <c r="F20" s="4" t="n">
        <v>539</v>
      </c>
      <c r="G20" s="8" t="n">
        <v>0.06174819566960706</v>
      </c>
      <c r="H20" s="8" t="n">
        <v>0.02411873840445269</v>
      </c>
      <c r="I20" s="8" t="n">
        <v>0.008856275303643725</v>
      </c>
      <c r="J20" s="8" t="n">
        <v>0.07258064516129033</v>
      </c>
      <c r="K20" s="8" t="n">
        <v>0.08333333333333333</v>
      </c>
      <c r="L20" s="8" t="n">
        <v>0.06064898274530003</v>
      </c>
      <c r="M20" s="8" t="n">
        <v>0.06815365551425032</v>
      </c>
      <c r="N20" s="4" t="n">
        <v>526</v>
      </c>
      <c r="O20" s="8" t="n">
        <v>0.06135541817333489</v>
      </c>
      <c r="P20" s="4" t="n">
        <v>70</v>
      </c>
      <c r="Q20" s="4" t="n">
        <v>7110</v>
      </c>
      <c r="R20" s="7" t="n">
        <v>101.5714285714286</v>
      </c>
      <c r="S20" s="8" t="n">
        <v>0.4487179487179487</v>
      </c>
      <c r="T20" s="8" t="n">
        <v>0.9155292299768221</v>
      </c>
      <c r="U20" s="7" t="n">
        <v>0.4668112812588733</v>
      </c>
      <c r="V20" s="7" t="n">
        <v>0.4650811881069667</v>
      </c>
      <c r="W20" s="3" t="n">
        <v>1.349567099567099</v>
      </c>
      <c r="X20" s="3" t="n">
        <v>0.1063808712533925</v>
      </c>
      <c r="Y20" s="2" t="inlineStr">
        <is>
          <t>(-inf, 1972-01-01]</t>
        </is>
      </c>
    </row>
    <row r="21">
      <c r="A21" s="2" t="inlineStr">
        <is>
          <t>(0.022, 0.027]</t>
        </is>
      </c>
      <c r="B21" s="3" t="n">
        <v>0.02406060606060606</v>
      </c>
      <c r="C21" s="4" t="n">
        <v>362</v>
      </c>
      <c r="D21" s="4" t="n">
        <v>20</v>
      </c>
      <c r="E21" s="4" t="n">
        <v>47</v>
      </c>
      <c r="F21" s="4" t="n">
        <v>429</v>
      </c>
      <c r="G21" s="8" t="n">
        <v>0.04914652308397296</v>
      </c>
      <c r="H21" s="8" t="n">
        <v>0.04662004662004662</v>
      </c>
      <c r="I21" s="8" t="n">
        <v>0.01080043201728069</v>
      </c>
      <c r="J21" s="8" t="n">
        <v>0.1042424242424242</v>
      </c>
      <c r="K21" s="8" t="n">
        <v>0.1282051282051282</v>
      </c>
      <c r="L21" s="8" t="n">
        <v>0.04661344321400979</v>
      </c>
      <c r="M21" s="8" t="n">
        <v>0.05824039653035935</v>
      </c>
      <c r="N21" s="4" t="n">
        <v>409</v>
      </c>
      <c r="O21" s="8" t="n">
        <v>0.04770792021462732</v>
      </c>
      <c r="P21" s="4" t="n">
        <v>90</v>
      </c>
      <c r="Q21" s="4" t="n">
        <v>7472</v>
      </c>
      <c r="R21" s="7" t="n">
        <v>83.02222222222223</v>
      </c>
      <c r="S21" s="8" t="n">
        <v>0.5769230769230769</v>
      </c>
      <c r="T21" s="8" t="n">
        <v>0.9621426731908318</v>
      </c>
      <c r="U21" s="7" t="n">
        <v>0.3852195962677549</v>
      </c>
      <c r="V21" s="7" t="n">
        <v>0.3845839801164659</v>
      </c>
      <c r="W21" s="3" t="n">
        <v>2.608630685553762</v>
      </c>
      <c r="X21" s="3" t="n">
        <v>0.07566842977607852</v>
      </c>
      <c r="Y21" s="2" t="inlineStr">
        <is>
          <t>(-inf, 1972-01-01]</t>
        </is>
      </c>
    </row>
    <row r="22">
      <c r="A22" s="2" t="inlineStr">
        <is>
          <t>(0.027, 0.252]</t>
        </is>
      </c>
      <c r="B22" s="3" t="n">
        <v>0.05026515151515152</v>
      </c>
      <c r="C22" s="4" t="n">
        <v>294</v>
      </c>
      <c r="D22" s="4" t="n">
        <v>66</v>
      </c>
      <c r="E22" s="4" t="n">
        <v>36</v>
      </c>
      <c r="F22" s="4" t="n">
        <v>396</v>
      </c>
      <c r="G22" s="8" t="n">
        <v>0.04536602130828274</v>
      </c>
      <c r="H22" s="8" t="n">
        <v>0.1666666666666667</v>
      </c>
      <c r="I22" s="8" t="n">
        <v>0.01787146293962653</v>
      </c>
      <c r="J22" s="8" t="n">
        <v>0.1666666666666667</v>
      </c>
      <c r="K22" s="8" t="n">
        <v>0.4230769230769231</v>
      </c>
      <c r="L22" s="8" t="n">
        <v>0.03785732680916817</v>
      </c>
      <c r="M22" s="8" t="n">
        <v>0.04460966542750929</v>
      </c>
      <c r="N22" s="4" t="n">
        <v>330</v>
      </c>
      <c r="O22" s="8" t="n">
        <v>0.03849294296045725</v>
      </c>
      <c r="P22" s="4" t="n">
        <v>156</v>
      </c>
      <c r="Q22" s="4" t="n">
        <v>7766</v>
      </c>
      <c r="R22" s="7" t="n">
        <v>49.78205128205128</v>
      </c>
      <c r="S22" s="8" t="n">
        <v>1</v>
      </c>
      <c r="T22" s="8" t="n">
        <v>1</v>
      </c>
      <c r="U22" s="7" t="n">
        <v>0</v>
      </c>
      <c r="V22" s="7" t="n">
        <v>0</v>
      </c>
      <c r="W22" s="3" t="n">
        <v>9.3258547008547</v>
      </c>
      <c r="X22" s="3" t="n">
        <v>0</v>
      </c>
      <c r="Y22" s="2" t="inlineStr">
        <is>
          <t>(-inf, 1972-01-01]</t>
        </is>
      </c>
    </row>
    <row r="23"/>
    <row r="24"/>
    <row r="25">
      <c r="A25" s="1" t="inlineStr">
        <is>
          <t>Equivalent-based</t>
        </is>
      </c>
      <c r="B25" s="1" t="inlineStr">
        <is>
          <t>range_mean</t>
        </is>
      </c>
      <c r="C25" s="1" t="inlineStr">
        <is>
          <t>good_count</t>
        </is>
      </c>
      <c r="D25" s="1" t="inlineStr">
        <is>
          <t>bad_count</t>
        </is>
      </c>
      <c r="E25" s="1" t="inlineStr">
        <is>
          <t>ind_count</t>
        </is>
      </c>
      <c r="F25" s="1" t="inlineStr">
        <is>
          <t>total</t>
        </is>
      </c>
      <c r="G25" s="1" t="inlineStr">
        <is>
          <t>total_percent</t>
        </is>
      </c>
      <c r="H25" s="1" t="inlineStr">
        <is>
          <t>default_rate</t>
        </is>
      </c>
      <c r="I25" s="1" t="inlineStr">
        <is>
          <t>cum_default_rate</t>
        </is>
      </c>
      <c r="J25" s="1" t="inlineStr">
        <is>
          <t>left_default_rate</t>
        </is>
      </c>
      <c r="K25" s="1" t="inlineStr">
        <is>
          <t>capture_bad_percent</t>
        </is>
      </c>
      <c r="L25" s="1" t="inlineStr">
        <is>
          <t>capture_good_percent</t>
        </is>
      </c>
      <c r="M25" s="1" t="inlineStr">
        <is>
          <t>capture_ind_percent</t>
        </is>
      </c>
      <c r="N25" s="1" t="inlineStr">
        <is>
          <t>good_count (ind)</t>
        </is>
      </c>
      <c r="O25" s="1" t="inlineStr">
        <is>
          <t>capture_good_percent (ind)</t>
        </is>
      </c>
      <c r="P25" s="1" t="inlineStr">
        <is>
          <t>cum_bad_count</t>
        </is>
      </c>
      <c r="Q25" s="1" t="inlineStr">
        <is>
          <t>cum_good_count</t>
        </is>
      </c>
      <c r="R25" s="1" t="inlineStr">
        <is>
          <t>odds (good / bad)</t>
        </is>
      </c>
      <c r="S25" s="1" t="inlineStr">
        <is>
          <t>cum_bad_percent</t>
        </is>
      </c>
      <c r="T25" s="1" t="inlineStr">
        <is>
          <t>cum_good_percent</t>
        </is>
      </c>
      <c r="U25" s="1" t="inlineStr">
        <is>
          <t>ks</t>
        </is>
      </c>
      <c r="V25" s="1" t="inlineStr">
        <is>
          <t>ks_ind</t>
        </is>
      </c>
      <c r="W25" s="1" t="inlineStr">
        <is>
          <t>lift</t>
        </is>
      </c>
      <c r="X25" s="1" t="inlineStr">
        <is>
          <t>gini</t>
        </is>
      </c>
      <c r="Y25" s="1" t="inlineStr">
        <is>
          <t>birth_year | 3 | qcut</t>
        </is>
      </c>
    </row>
    <row r="26">
      <c r="A26" s="2" t="inlineStr">
        <is>
          <t>(0.013, 0.015]</t>
        </is>
      </c>
      <c r="B26" s="3" t="n">
        <v>0.015</v>
      </c>
      <c r="C26" s="4" t="n">
        <v>148</v>
      </c>
      <c r="D26" s="4" t="n">
        <v>0</v>
      </c>
      <c r="E26" s="4" t="n">
        <v>15</v>
      </c>
      <c r="F26" s="4" t="n">
        <v>163</v>
      </c>
      <c r="G26" s="8" t="n">
        <v>0.01951394708487968</v>
      </c>
      <c r="H26" s="8" t="n">
        <v>0</v>
      </c>
      <c r="I26" s="8" t="n">
        <v>0</v>
      </c>
      <c r="J26" s="8" t="n">
        <v>0.01508440081407877</v>
      </c>
      <c r="K26" s="8" t="n">
        <v>0</v>
      </c>
      <c r="L26" s="8" t="n">
        <v>0.01987911349899261</v>
      </c>
      <c r="M26" s="8" t="n">
        <v>0.01918158567774936</v>
      </c>
      <c r="N26" s="4" t="n">
        <v>163</v>
      </c>
      <c r="O26" s="8" t="n">
        <v>0.01981281147441352</v>
      </c>
      <c r="P26" s="4" t="n">
        <v>0</v>
      </c>
      <c r="Q26" s="4" t="n">
        <v>148</v>
      </c>
      <c r="R26" s="7" t="inlineStr">
        <is>
          <t>inf</t>
        </is>
      </c>
      <c r="S26" s="8" t="n">
        <v>0</v>
      </c>
      <c r="T26" s="8" t="n">
        <v>0.01987911349899261</v>
      </c>
      <c r="U26" s="7" t="n">
        <v>0.01987911349899261</v>
      </c>
      <c r="V26" s="7" t="n">
        <v>0.01981281147441352</v>
      </c>
      <c r="W26" s="3" t="n">
        <v>0</v>
      </c>
      <c r="X26" s="3" t="n">
        <v>0.008893259564851236</v>
      </c>
      <c r="Y26" s="2" t="inlineStr">
        <is>
          <t>(1972-01-01, 1984-01-01]</t>
        </is>
      </c>
    </row>
    <row r="27">
      <c r="A27" s="2" t="inlineStr">
        <is>
          <t>(0.015, 0.016]</t>
        </is>
      </c>
      <c r="B27" s="3" t="n">
        <v>0.016</v>
      </c>
      <c r="C27" s="4" t="n">
        <v>2584</v>
      </c>
      <c r="D27" s="4" t="n">
        <v>16</v>
      </c>
      <c r="E27" s="4" t="n">
        <v>247</v>
      </c>
      <c r="F27" s="4" t="n">
        <v>2847</v>
      </c>
      <c r="G27" s="8" t="n">
        <v>0.3408356279181132</v>
      </c>
      <c r="H27" s="8" t="n">
        <v>0.005619950825430277</v>
      </c>
      <c r="I27" s="8" t="n">
        <v>0.0053156146179402</v>
      </c>
      <c r="J27" s="8" t="n">
        <v>0.01538461538461539</v>
      </c>
      <c r="K27" s="8" t="n">
        <v>0.126984126984127</v>
      </c>
      <c r="L27" s="8" t="n">
        <v>0.3470785762256548</v>
      </c>
      <c r="M27" s="8" t="n">
        <v>0.3158567774936061</v>
      </c>
      <c r="N27" s="4" t="n">
        <v>2831</v>
      </c>
      <c r="O27" s="8" t="n">
        <v>0.3441108545034642</v>
      </c>
      <c r="P27" s="4" t="n">
        <v>16</v>
      </c>
      <c r="Q27" s="4" t="n">
        <v>2732</v>
      </c>
      <c r="R27" s="7" t="n">
        <v>170.75</v>
      </c>
      <c r="S27" s="8" t="n">
        <v>0.126984126984127</v>
      </c>
      <c r="T27" s="8" t="n">
        <v>0.3669576897246474</v>
      </c>
      <c r="U27" s="7" t="n">
        <v>0.2399735627405205</v>
      </c>
      <c r="V27" s="7" t="n">
        <v>0.2369395389937508</v>
      </c>
      <c r="W27" s="3" t="n">
        <v>0.3725670574985643</v>
      </c>
      <c r="X27" s="3" t="n">
        <v>0.003672433826899914</v>
      </c>
      <c r="Y27" s="2" t="inlineStr">
        <is>
          <t>(1972-01-01, 1984-01-01]</t>
        </is>
      </c>
    </row>
    <row r="28">
      <c r="A28" s="2" t="inlineStr">
        <is>
          <t>(0.016, 0.017]</t>
        </is>
      </c>
      <c r="B28" s="3" t="n">
        <v>0.017</v>
      </c>
      <c r="C28" s="4" t="n">
        <v>2669</v>
      </c>
      <c r="D28" s="4" t="n">
        <v>16</v>
      </c>
      <c r="E28" s="4" t="n">
        <v>277</v>
      </c>
      <c r="F28" s="4" t="n">
        <v>2962</v>
      </c>
      <c r="G28" s="8" t="n">
        <v>0.3546031365976296</v>
      </c>
      <c r="H28" s="8" t="n">
        <v>0.005401755570560433</v>
      </c>
      <c r="I28" s="8" t="n">
        <v>0.00535833891493637</v>
      </c>
      <c r="J28" s="8" t="n">
        <v>0.02058768482126146</v>
      </c>
      <c r="K28" s="8" t="n">
        <v>0.126984126984127</v>
      </c>
      <c r="L28" s="8" t="n">
        <v>0.3584956346541303</v>
      </c>
      <c r="M28" s="8" t="n">
        <v>0.3542199488491048</v>
      </c>
      <c r="N28" s="4" t="n">
        <v>2946</v>
      </c>
      <c r="O28" s="8" t="n">
        <v>0.3580892184271302</v>
      </c>
      <c r="P28" s="4" t="n">
        <v>32</v>
      </c>
      <c r="Q28" s="4" t="n">
        <v>5401</v>
      </c>
      <c r="R28" s="7" t="n">
        <v>168.78125</v>
      </c>
      <c r="S28" s="8" t="n">
        <v>0.253968253968254</v>
      </c>
      <c r="T28" s="8" t="n">
        <v>0.7254533243787777</v>
      </c>
      <c r="U28" s="7" t="n">
        <v>0.4714850704105238</v>
      </c>
      <c r="V28" s="7" t="n">
        <v>0.4680446304367539</v>
      </c>
      <c r="W28" s="3" t="n">
        <v>0.3581020974673912</v>
      </c>
      <c r="X28" s="3" t="n">
        <v>0.00185807029326169</v>
      </c>
      <c r="Y28" s="2" t="inlineStr">
        <is>
          <t>(1972-01-01, 1984-01-01]</t>
        </is>
      </c>
    </row>
    <row r="29">
      <c r="A29" s="2" t="inlineStr">
        <is>
          <t>(0.017, 0.018]</t>
        </is>
      </c>
      <c r="B29" s="3" t="n">
        <v>0.018</v>
      </c>
      <c r="C29" s="4" t="n">
        <v>758</v>
      </c>
      <c r="D29" s="4" t="n">
        <v>5</v>
      </c>
      <c r="E29" s="4" t="n">
        <v>69</v>
      </c>
      <c r="F29" s="4" t="n">
        <v>832</v>
      </c>
      <c r="G29" s="8" t="n">
        <v>0.09960493235963128</v>
      </c>
      <c r="H29" s="8" t="n">
        <v>0.006009615384615385</v>
      </c>
      <c r="I29" s="8" t="n">
        <v>0.005437977660199883</v>
      </c>
      <c r="J29" s="8" t="n">
        <v>0.03947921041579169</v>
      </c>
      <c r="K29" s="8" t="n">
        <v>0.03968253968253968</v>
      </c>
      <c r="L29" s="8" t="n">
        <v>0.1018132975151108</v>
      </c>
      <c r="M29" s="8" t="n">
        <v>0.08823529411764706</v>
      </c>
      <c r="N29" s="4" t="n">
        <v>827</v>
      </c>
      <c r="O29" s="8" t="n">
        <v>0.1005226692597545</v>
      </c>
      <c r="P29" s="4" t="n">
        <v>37</v>
      </c>
      <c r="Q29" s="4" t="n">
        <v>6159</v>
      </c>
      <c r="R29" s="7" t="n">
        <v>166.4594594594595</v>
      </c>
      <c r="S29" s="8" t="n">
        <v>0.2936507936507937</v>
      </c>
      <c r="T29" s="8" t="n">
        <v>0.8272666218938886</v>
      </c>
      <c r="U29" s="7" t="n">
        <v>0.5336158282430949</v>
      </c>
      <c r="V29" s="7" t="n">
        <v>0.5288847600139688</v>
      </c>
      <c r="W29" s="3" t="n">
        <v>0.3983993437118437</v>
      </c>
      <c r="X29" s="3" t="n">
        <v>0.001784515014870965</v>
      </c>
      <c r="Y29" s="2" t="inlineStr">
        <is>
          <t>(1972-01-01, 1984-01-01]</t>
        </is>
      </c>
    </row>
    <row r="30">
      <c r="A30" s="2" t="inlineStr">
        <is>
          <t>(0.018, 0.019]</t>
        </is>
      </c>
      <c r="B30" s="3" t="n">
        <v>0.019</v>
      </c>
      <c r="C30" s="4" t="n">
        <v>320</v>
      </c>
      <c r="D30" s="4" t="n">
        <v>3</v>
      </c>
      <c r="E30" s="4" t="n">
        <v>39</v>
      </c>
      <c r="F30" s="4" t="n">
        <v>362</v>
      </c>
      <c r="G30" s="8" t="n">
        <v>0.04333772297378188</v>
      </c>
      <c r="H30" s="8" t="n">
        <v>0.008287292817679558</v>
      </c>
      <c r="I30" s="8" t="n">
        <v>0.005581914596706671</v>
      </c>
      <c r="J30" s="8" t="n">
        <v>0.05745642349903163</v>
      </c>
      <c r="K30" s="8" t="n">
        <v>0.02380952380952381</v>
      </c>
      <c r="L30" s="8" t="n">
        <v>0.04298186702484889</v>
      </c>
      <c r="M30" s="8" t="n">
        <v>0.04987212276214834</v>
      </c>
      <c r="N30" s="4" t="n">
        <v>359</v>
      </c>
      <c r="O30" s="8" t="n">
        <v>0.04363680563996596</v>
      </c>
      <c r="P30" s="4" t="n">
        <v>40</v>
      </c>
      <c r="Q30" s="4" t="n">
        <v>6479</v>
      </c>
      <c r="R30" s="7" t="n">
        <v>161.975</v>
      </c>
      <c r="S30" s="8" t="n">
        <v>0.3174603174603174</v>
      </c>
      <c r="T30" s="8" t="n">
        <v>0.8702484889187374</v>
      </c>
      <c r="U30" s="7" t="n">
        <v>0.55278817145842</v>
      </c>
      <c r="V30" s="7" t="n">
        <v>0.5487120418444109</v>
      </c>
      <c r="W30" s="3" t="n">
        <v>0.5493948960799789</v>
      </c>
      <c r="X30" s="3" t="n">
        <v>0.003601010585563981</v>
      </c>
      <c r="Y30" s="2" t="inlineStr">
        <is>
          <t>(1972-01-01, 1984-01-01]</t>
        </is>
      </c>
    </row>
    <row r="31">
      <c r="A31" s="2" t="inlineStr">
        <is>
          <t>(0.019, 0.02]</t>
        </is>
      </c>
      <c r="B31" s="3" t="n">
        <v>0.02</v>
      </c>
      <c r="C31" s="4" t="n">
        <v>258</v>
      </c>
      <c r="D31" s="4" t="n">
        <v>2</v>
      </c>
      <c r="E31" s="4" t="n">
        <v>19</v>
      </c>
      <c r="F31" s="4" t="n">
        <v>279</v>
      </c>
      <c r="G31" s="8" t="n">
        <v>0.03340117323117443</v>
      </c>
      <c r="H31" s="8" t="n">
        <v>0.007168458781362007</v>
      </c>
      <c r="I31" s="8" t="n">
        <v>0.005641370047011417</v>
      </c>
      <c r="J31" s="8" t="n">
        <v>0.07245155855096883</v>
      </c>
      <c r="K31" s="8" t="n">
        <v>0.01587301587301587</v>
      </c>
      <c r="L31" s="8" t="n">
        <v>0.03465413028878442</v>
      </c>
      <c r="M31" s="8" t="n">
        <v>0.02429667519181586</v>
      </c>
      <c r="N31" s="4" t="n">
        <v>277</v>
      </c>
      <c r="O31" s="8" t="n">
        <v>0.03366962440743892</v>
      </c>
      <c r="P31" s="4" t="n">
        <v>42</v>
      </c>
      <c r="Q31" s="4" t="n">
        <v>6737</v>
      </c>
      <c r="R31" s="7" t="n">
        <v>160.4047619047619</v>
      </c>
      <c r="S31" s="8" t="n">
        <v>0.3333333333333333</v>
      </c>
      <c r="T31" s="8" t="n">
        <v>0.9049026192075218</v>
      </c>
      <c r="U31" s="7" t="n">
        <v>0.5715692858741885</v>
      </c>
      <c r="V31" s="7" t="n">
        <v>0.5665086503788339</v>
      </c>
      <c r="W31" s="3" t="n">
        <v>0.4752233031802924</v>
      </c>
      <c r="X31" s="3" t="n">
        <v>0.008874604240621696</v>
      </c>
      <c r="Y31" s="2" t="inlineStr">
        <is>
          <t>(1972-01-01, 1984-01-01]</t>
        </is>
      </c>
    </row>
    <row r="32">
      <c r="A32" s="2" t="inlineStr">
        <is>
          <t>(0.02, 0.022]</t>
        </is>
      </c>
      <c r="B32" s="3" t="n">
        <v>0.02143859649122807</v>
      </c>
      <c r="C32" s="4" t="n">
        <v>254</v>
      </c>
      <c r="D32" s="4" t="n">
        <v>3</v>
      </c>
      <c r="E32" s="4" t="n">
        <v>28</v>
      </c>
      <c r="F32" s="4" t="n">
        <v>285</v>
      </c>
      <c r="G32" s="8" t="n">
        <v>0.03411947803184485</v>
      </c>
      <c r="H32" s="8" t="n">
        <v>0.01052631578947368</v>
      </c>
      <c r="I32" s="8" t="n">
        <v>0.005821474773609315</v>
      </c>
      <c r="J32" s="8" t="n">
        <v>0.09251101321585903</v>
      </c>
      <c r="K32" s="8" t="n">
        <v>0.02380952380952381</v>
      </c>
      <c r="L32" s="8" t="n">
        <v>0.03411685695097381</v>
      </c>
      <c r="M32" s="8" t="n">
        <v>0.03580562659846547</v>
      </c>
      <c r="N32" s="4" t="n">
        <v>282</v>
      </c>
      <c r="O32" s="8" t="n">
        <v>0.03427737936064179</v>
      </c>
      <c r="P32" s="4" t="n">
        <v>45</v>
      </c>
      <c r="Q32" s="4" t="n">
        <v>6991</v>
      </c>
      <c r="R32" s="7" t="n">
        <v>155.3555555555556</v>
      </c>
      <c r="S32" s="8" t="n">
        <v>0.3571428571428572</v>
      </c>
      <c r="T32" s="8" t="n">
        <v>0.9390194761584957</v>
      </c>
      <c r="U32" s="7" t="n">
        <v>0.5818766190156386</v>
      </c>
      <c r="V32" s="7" t="n">
        <v>0.5769765059299519</v>
      </c>
      <c r="W32" s="3" t="n">
        <v>0.6978279030910609</v>
      </c>
      <c r="X32" s="3" t="n">
        <v>0.05762469751724285</v>
      </c>
      <c r="Y32" s="2" t="inlineStr">
        <is>
          <t>(1972-01-01, 1984-01-01]</t>
        </is>
      </c>
    </row>
    <row r="33">
      <c r="A33" s="2" t="inlineStr">
        <is>
          <t>(0.022, 0.027]</t>
        </is>
      </c>
      <c r="B33" s="3" t="n">
        <v>0.02495985401459854</v>
      </c>
      <c r="C33" s="4" t="n">
        <v>219</v>
      </c>
      <c r="D33" s="4" t="n">
        <v>10</v>
      </c>
      <c r="E33" s="4" t="n">
        <v>45</v>
      </c>
      <c r="F33" s="4" t="n">
        <v>274</v>
      </c>
      <c r="G33" s="8" t="n">
        <v>0.03280258589728241</v>
      </c>
      <c r="H33" s="8" t="n">
        <v>0.0364963503649635</v>
      </c>
      <c r="I33" s="8" t="n">
        <v>0.006871564217891054</v>
      </c>
      <c r="J33" s="8" t="n">
        <v>0.130016051364366</v>
      </c>
      <c r="K33" s="8" t="n">
        <v>0.07936507936507936</v>
      </c>
      <c r="L33" s="8" t="n">
        <v>0.02941571524513096</v>
      </c>
      <c r="M33" s="8" t="n">
        <v>0.05754475703324808</v>
      </c>
      <c r="N33" s="4" t="n">
        <v>264</v>
      </c>
      <c r="O33" s="8" t="n">
        <v>0.03208946152911146</v>
      </c>
      <c r="P33" s="4" t="n">
        <v>55</v>
      </c>
      <c r="Q33" s="4" t="n">
        <v>7210</v>
      </c>
      <c r="R33" s="7" t="n">
        <v>131.0909090909091</v>
      </c>
      <c r="S33" s="8" t="n">
        <v>0.4365079365079365</v>
      </c>
      <c r="T33" s="8" t="n">
        <v>0.9684351914036265</v>
      </c>
      <c r="U33" s="7" t="n">
        <v>0.53192725489569</v>
      </c>
      <c r="V33" s="7" t="n">
        <v>0.529700888093984</v>
      </c>
      <c r="W33" s="3" t="n">
        <v>2.41947630633762</v>
      </c>
      <c r="X33" s="3" t="n">
        <v>0.1024230601127848</v>
      </c>
      <c r="Y33" s="2" t="inlineStr">
        <is>
          <t>(1972-01-01, 1984-01-01]</t>
        </is>
      </c>
    </row>
    <row r="34">
      <c r="A34" s="2" t="inlineStr">
        <is>
          <t>(0.027, 0.252]</t>
        </is>
      </c>
      <c r="B34" s="3" t="n">
        <v>0.05373352435530086</v>
      </c>
      <c r="C34" s="4" t="n">
        <v>235</v>
      </c>
      <c r="D34" s="4" t="n">
        <v>71</v>
      </c>
      <c r="E34" s="4" t="n">
        <v>43</v>
      </c>
      <c r="F34" s="4" t="n">
        <v>349</v>
      </c>
      <c r="G34" s="8" t="n">
        <v>0.04178139590566263</v>
      </c>
      <c r="H34" s="8" t="n">
        <v>0.2034383954154728</v>
      </c>
      <c r="I34" s="8" t="n">
        <v>0.01508440081407877</v>
      </c>
      <c r="J34" s="8" t="n">
        <v>0.2034383954154728</v>
      </c>
      <c r="K34" s="8" t="n">
        <v>0.5634920634920635</v>
      </c>
      <c r="L34" s="8" t="n">
        <v>0.0315648085963734</v>
      </c>
      <c r="M34" s="8" t="n">
        <v>0.05498721227621484</v>
      </c>
      <c r="N34" s="4" t="n">
        <v>278</v>
      </c>
      <c r="O34" s="8" t="n">
        <v>0.03379117539807949</v>
      </c>
      <c r="P34" s="4" t="n">
        <v>126</v>
      </c>
      <c r="Q34" s="4" t="n">
        <v>7445</v>
      </c>
      <c r="R34" s="7" t="n">
        <v>59.08730158730159</v>
      </c>
      <c r="S34" s="8" t="n">
        <v>1</v>
      </c>
      <c r="T34" s="8" t="n">
        <v>1</v>
      </c>
      <c r="U34" s="7" t="n">
        <v>0</v>
      </c>
      <c r="V34" s="7" t="n">
        <v>0</v>
      </c>
      <c r="W34" s="3" t="n">
        <v>13.486673943694</v>
      </c>
      <c r="X34" s="3" t="n">
        <v>0</v>
      </c>
      <c r="Y34" s="2" t="inlineStr">
        <is>
          <t>(1972-01-01, 1984-01-01]</t>
        </is>
      </c>
    </row>
    <row r="35"/>
    <row r="36"/>
    <row r="37">
      <c r="A37" s="1" t="inlineStr">
        <is>
          <t>Equivalent-based</t>
        </is>
      </c>
      <c r="B37" s="1" t="inlineStr">
        <is>
          <t>range_mean</t>
        </is>
      </c>
      <c r="C37" s="1" t="inlineStr">
        <is>
          <t>good_count</t>
        </is>
      </c>
      <c r="D37" s="1" t="inlineStr">
        <is>
          <t>bad_count</t>
        </is>
      </c>
      <c r="E37" s="1" t="inlineStr">
        <is>
          <t>ind_count</t>
        </is>
      </c>
      <c r="F37" s="1" t="inlineStr">
        <is>
          <t>total</t>
        </is>
      </c>
      <c r="G37" s="1" t="inlineStr">
        <is>
          <t>total_percent</t>
        </is>
      </c>
      <c r="H37" s="1" t="inlineStr">
        <is>
          <t>default_rate</t>
        </is>
      </c>
      <c r="I37" s="1" t="inlineStr">
        <is>
          <t>cum_default_rate</t>
        </is>
      </c>
      <c r="J37" s="1" t="inlineStr">
        <is>
          <t>left_default_rate</t>
        </is>
      </c>
      <c r="K37" s="1" t="inlineStr">
        <is>
          <t>capture_bad_percent</t>
        </is>
      </c>
      <c r="L37" s="1" t="inlineStr">
        <is>
          <t>capture_good_percent</t>
        </is>
      </c>
      <c r="M37" s="1" t="inlineStr">
        <is>
          <t>capture_ind_percent</t>
        </is>
      </c>
      <c r="N37" s="1" t="inlineStr">
        <is>
          <t>good_count (ind)</t>
        </is>
      </c>
      <c r="O37" s="1" t="inlineStr">
        <is>
          <t>capture_good_percent (ind)</t>
        </is>
      </c>
      <c r="P37" s="1" t="inlineStr">
        <is>
          <t>cum_bad_count</t>
        </is>
      </c>
      <c r="Q37" s="1" t="inlineStr">
        <is>
          <t>cum_good_count</t>
        </is>
      </c>
      <c r="R37" s="1" t="inlineStr">
        <is>
          <t>odds (good / bad)</t>
        </is>
      </c>
      <c r="S37" s="1" t="inlineStr">
        <is>
          <t>cum_bad_percent</t>
        </is>
      </c>
      <c r="T37" s="1" t="inlineStr">
        <is>
          <t>cum_good_percent</t>
        </is>
      </c>
      <c r="U37" s="1" t="inlineStr">
        <is>
          <t>ks</t>
        </is>
      </c>
      <c r="V37" s="1" t="inlineStr">
        <is>
          <t>ks_ind</t>
        </is>
      </c>
      <c r="W37" s="1" t="inlineStr">
        <is>
          <t>lift</t>
        </is>
      </c>
      <c r="X37" s="1" t="inlineStr">
        <is>
          <t>gini</t>
        </is>
      </c>
      <c r="Y37" s="1" t="inlineStr">
        <is>
          <t>birth_year | 3 | qcut</t>
        </is>
      </c>
    </row>
    <row r="38">
      <c r="A38" s="2" t="inlineStr">
        <is>
          <t>(0.013, 0.015]</t>
        </is>
      </c>
      <c r="B38" s="3" t="n">
        <v>0.015</v>
      </c>
      <c r="C38" s="4" t="n">
        <v>66</v>
      </c>
      <c r="D38" s="4" t="n">
        <v>0</v>
      </c>
      <c r="E38" s="4" t="n">
        <v>11</v>
      </c>
      <c r="F38" s="4" t="n">
        <v>77</v>
      </c>
      <c r="G38" s="8" t="n">
        <v>0.009126466753585397</v>
      </c>
      <c r="H38" s="8" t="n">
        <v>0</v>
      </c>
      <c r="I38" s="8" t="n">
        <v>0</v>
      </c>
      <c r="J38" s="8" t="n">
        <v>0.01766030579589902</v>
      </c>
      <c r="K38" s="8" t="n">
        <v>0</v>
      </c>
      <c r="L38" s="8" t="n">
        <v>0.009036144578313253</v>
      </c>
      <c r="M38" s="8" t="n">
        <v>0.01117886178861789</v>
      </c>
      <c r="N38" s="4" t="n">
        <v>77</v>
      </c>
      <c r="O38" s="8" t="n">
        <v>0.009290540540540541</v>
      </c>
      <c r="P38" s="4" t="n">
        <v>0</v>
      </c>
      <c r="Q38" s="4" t="n">
        <v>66</v>
      </c>
      <c r="R38" s="7" t="inlineStr">
        <is>
          <t>inf</t>
        </is>
      </c>
      <c r="S38" s="8" t="n">
        <v>0</v>
      </c>
      <c r="T38" s="8" t="n">
        <v>0.009036144578313253</v>
      </c>
      <c r="U38" s="7" t="n">
        <v>0.009036144578313253</v>
      </c>
      <c r="V38" s="7" t="n">
        <v>0.009290540540540541</v>
      </c>
      <c r="W38" s="3" t="n">
        <v>0</v>
      </c>
      <c r="X38" s="3" t="n">
        <v>0.007535633687893735</v>
      </c>
      <c r="Y38" s="2" t="inlineStr">
        <is>
          <t>(1984-01-01, inf)</t>
        </is>
      </c>
    </row>
    <row r="39">
      <c r="A39" s="2" t="inlineStr">
        <is>
          <t>(0.015, 0.016]</t>
        </is>
      </c>
      <c r="B39" s="3" t="n">
        <v>0.016</v>
      </c>
      <c r="C39" s="4" t="n">
        <v>1448</v>
      </c>
      <c r="D39" s="4" t="n">
        <v>11</v>
      </c>
      <c r="E39" s="4" t="n">
        <v>187</v>
      </c>
      <c r="F39" s="4" t="n">
        <v>1646</v>
      </c>
      <c r="G39" s="8" t="n">
        <v>0.1950930425506697</v>
      </c>
      <c r="H39" s="8" t="n">
        <v>0.006682867557715674</v>
      </c>
      <c r="I39" s="8" t="n">
        <v>0.006384213580963436</v>
      </c>
      <c r="J39" s="8" t="n">
        <v>0.01782296650717703</v>
      </c>
      <c r="K39" s="8" t="n">
        <v>0.0738255033557047</v>
      </c>
      <c r="L39" s="8" t="n">
        <v>0.1982475355969332</v>
      </c>
      <c r="M39" s="8" t="n">
        <v>0.1900406504065041</v>
      </c>
      <c r="N39" s="4" t="n">
        <v>1635</v>
      </c>
      <c r="O39" s="8" t="n">
        <v>0.197273166023166</v>
      </c>
      <c r="P39" s="4" t="n">
        <v>11</v>
      </c>
      <c r="Q39" s="4" t="n">
        <v>1514</v>
      </c>
      <c r="R39" s="7" t="n">
        <v>137.6363636363636</v>
      </c>
      <c r="S39" s="8" t="n">
        <v>0.0738255033557047</v>
      </c>
      <c r="T39" s="8" t="n">
        <v>0.2072836801752465</v>
      </c>
      <c r="U39" s="7" t="n">
        <v>0.1334581768195418</v>
      </c>
      <c r="V39" s="7" t="n">
        <v>0.1327382032080019</v>
      </c>
      <c r="W39" s="3" t="n">
        <v>0.3784117690231352</v>
      </c>
      <c r="X39" s="3" t="n">
        <v>0.009570925557017575</v>
      </c>
      <c r="Y39" s="2" t="inlineStr">
        <is>
          <t>(1984-01-01, inf)</t>
        </is>
      </c>
    </row>
    <row r="40">
      <c r="A40" s="2" t="inlineStr">
        <is>
          <t>(0.016, 0.017]</t>
        </is>
      </c>
      <c r="B40" s="3" t="n">
        <v>0.017</v>
      </c>
      <c r="C40" s="4" t="n">
        <v>2989</v>
      </c>
      <c r="D40" s="4" t="n">
        <v>24</v>
      </c>
      <c r="E40" s="4" t="n">
        <v>369</v>
      </c>
      <c r="F40" s="4" t="n">
        <v>3382</v>
      </c>
      <c r="G40" s="8" t="n">
        <v>0.4008533839042314</v>
      </c>
      <c r="H40" s="8" t="n">
        <v>0.007096392667060911</v>
      </c>
      <c r="I40" s="8" t="n">
        <v>0.006856023506366308</v>
      </c>
      <c r="J40" s="8" t="n">
        <v>0.02055406613047364</v>
      </c>
      <c r="K40" s="8" t="n">
        <v>0.1610738255033557</v>
      </c>
      <c r="L40" s="8" t="n">
        <v>0.4092278203723987</v>
      </c>
      <c r="M40" s="8" t="n">
        <v>0.375</v>
      </c>
      <c r="N40" s="4" t="n">
        <v>3358</v>
      </c>
      <c r="O40" s="8" t="n">
        <v>0.4051640926640926</v>
      </c>
      <c r="P40" s="4" t="n">
        <v>35</v>
      </c>
      <c r="Q40" s="4" t="n">
        <v>4503</v>
      </c>
      <c r="R40" s="7" t="n">
        <v>128.6571428571428</v>
      </c>
      <c r="S40" s="8" t="n">
        <v>0.2348993288590604</v>
      </c>
      <c r="T40" s="8" t="n">
        <v>0.6165115005476451</v>
      </c>
      <c r="U40" s="7" t="n">
        <v>0.3816121716885847</v>
      </c>
      <c r="V40" s="7" t="n">
        <v>0.3768284703687388</v>
      </c>
      <c r="W40" s="3" t="n">
        <v>0.4018272814227711</v>
      </c>
      <c r="X40" s="3" t="n">
        <v>0.006086579386490443</v>
      </c>
      <c r="Y40" s="2" t="inlineStr">
        <is>
          <t>(1984-01-01, inf)</t>
        </is>
      </c>
    </row>
    <row r="41">
      <c r="A41" s="2" t="inlineStr">
        <is>
          <t>(0.017, 0.018]</t>
        </is>
      </c>
      <c r="B41" s="3" t="n">
        <v>0.018</v>
      </c>
      <c r="C41" s="4" t="n">
        <v>1060</v>
      </c>
      <c r="D41" s="4" t="n">
        <v>11</v>
      </c>
      <c r="E41" s="4" t="n">
        <v>139</v>
      </c>
      <c r="F41" s="4" t="n">
        <v>1210</v>
      </c>
      <c r="G41" s="8" t="n">
        <v>0.1434159061277705</v>
      </c>
      <c r="H41" s="8" t="n">
        <v>0.00909090909090909</v>
      </c>
      <c r="I41" s="8" t="n">
        <v>0.00728424386381631</v>
      </c>
      <c r="J41" s="8" t="n">
        <v>0.03421368547418967</v>
      </c>
      <c r="K41" s="8" t="n">
        <v>0.0738255033557047</v>
      </c>
      <c r="L41" s="8" t="n">
        <v>0.1451259583789704</v>
      </c>
      <c r="M41" s="8" t="n">
        <v>0.141260162601626</v>
      </c>
      <c r="N41" s="4" t="n">
        <v>1199</v>
      </c>
      <c r="O41" s="8" t="n">
        <v>0.1446669884169884</v>
      </c>
      <c r="P41" s="4" t="n">
        <v>46</v>
      </c>
      <c r="Q41" s="4" t="n">
        <v>5563</v>
      </c>
      <c r="R41" s="7" t="n">
        <v>120.9347826086957</v>
      </c>
      <c r="S41" s="8" t="n">
        <v>0.3087248322147651</v>
      </c>
      <c r="T41" s="8" t="n">
        <v>0.7616374589266156</v>
      </c>
      <c r="U41" s="7" t="n">
        <v>0.4529126267118505</v>
      </c>
      <c r="V41" s="7" t="n">
        <v>0.4476699554300225</v>
      </c>
      <c r="W41" s="3" t="n">
        <v>0.5147651006711409</v>
      </c>
      <c r="X41" s="3" t="n">
        <v>0.004750545807390629</v>
      </c>
      <c r="Y41" s="2" t="inlineStr">
        <is>
          <t>(1984-01-01, inf)</t>
        </is>
      </c>
    </row>
    <row r="42">
      <c r="A42" s="2" t="inlineStr">
        <is>
          <t>(0.018, 0.019]</t>
        </is>
      </c>
      <c r="B42" s="3" t="n">
        <v>0.019</v>
      </c>
      <c r="C42" s="4" t="n">
        <v>555</v>
      </c>
      <c r="D42" s="4" t="n">
        <v>6</v>
      </c>
      <c r="E42" s="4" t="n">
        <v>85</v>
      </c>
      <c r="F42" s="4" t="n">
        <v>646</v>
      </c>
      <c r="G42" s="8" t="n">
        <v>0.07656750029631386</v>
      </c>
      <c r="H42" s="8" t="n">
        <v>0.009287925696594427</v>
      </c>
      <c r="I42" s="8" t="n">
        <v>0.007470191064502227</v>
      </c>
      <c r="J42" s="8" t="n">
        <v>0.04853911404335533</v>
      </c>
      <c r="K42" s="8" t="n">
        <v>0.04026845637583892</v>
      </c>
      <c r="L42" s="8" t="n">
        <v>0.07598576122672508</v>
      </c>
      <c r="M42" s="8" t="n">
        <v>0.08638211382113821</v>
      </c>
      <c r="N42" s="4" t="n">
        <v>640</v>
      </c>
      <c r="O42" s="8" t="n">
        <v>0.07722007722007722</v>
      </c>
      <c r="P42" s="4" t="n">
        <v>52</v>
      </c>
      <c r="Q42" s="4" t="n">
        <v>6118</v>
      </c>
      <c r="R42" s="7" t="n">
        <v>117.6538461538462</v>
      </c>
      <c r="S42" s="8" t="n">
        <v>0.348993288590604</v>
      </c>
      <c r="T42" s="8" t="n">
        <v>0.8376232201533407</v>
      </c>
      <c r="U42" s="7" t="n">
        <v>0.4886299315627367</v>
      </c>
      <c r="V42" s="7" t="n">
        <v>0.4846215762742609</v>
      </c>
      <c r="W42" s="3" t="n">
        <v>0.5259210006856857</v>
      </c>
      <c r="X42" s="3" t="n">
        <v>0.008068576931276061</v>
      </c>
      <c r="Y42" s="2" t="inlineStr">
        <is>
          <t>(1984-01-01, inf)</t>
        </is>
      </c>
    </row>
    <row r="43">
      <c r="A43" s="2" t="inlineStr">
        <is>
          <t>(0.019, 0.02]</t>
        </is>
      </c>
      <c r="B43" s="3" t="n">
        <v>0.02</v>
      </c>
      <c r="C43" s="4" t="n">
        <v>304</v>
      </c>
      <c r="D43" s="4" t="n">
        <v>5</v>
      </c>
      <c r="E43" s="4" t="n">
        <v>46</v>
      </c>
      <c r="F43" s="4" t="n">
        <v>355</v>
      </c>
      <c r="G43" s="8" t="n">
        <v>0.04207656750029631</v>
      </c>
      <c r="H43" s="8" t="n">
        <v>0.01408450704225352</v>
      </c>
      <c r="I43" s="8" t="n">
        <v>0.00779114270092947</v>
      </c>
      <c r="J43" s="8" t="n">
        <v>0.06571815718157181</v>
      </c>
      <c r="K43" s="8" t="n">
        <v>0.03355704697986577</v>
      </c>
      <c r="L43" s="8" t="n">
        <v>0.0416210295728368</v>
      </c>
      <c r="M43" s="8" t="n">
        <v>0.04674796747967479</v>
      </c>
      <c r="N43" s="4" t="n">
        <v>350</v>
      </c>
      <c r="O43" s="8" t="n">
        <v>0.04222972972972973</v>
      </c>
      <c r="P43" s="4" t="n">
        <v>57</v>
      </c>
      <c r="Q43" s="4" t="n">
        <v>6422</v>
      </c>
      <c r="R43" s="7" t="n">
        <v>112.6666666666667</v>
      </c>
      <c r="S43" s="8" t="n">
        <v>0.3825503355704698</v>
      </c>
      <c r="T43" s="8" t="n">
        <v>0.8792442497261774</v>
      </c>
      <c r="U43" s="7" t="n">
        <v>0.4966939141557076</v>
      </c>
      <c r="V43" s="7" t="n">
        <v>0.4932942590241248</v>
      </c>
      <c r="W43" s="3" t="n">
        <v>0.7975233954059929</v>
      </c>
      <c r="X43" s="3" t="n">
        <v>0.02295423303954072</v>
      </c>
      <c r="Y43" s="2" t="inlineStr">
        <is>
          <t>(1984-01-01, inf)</t>
        </is>
      </c>
    </row>
    <row r="44">
      <c r="A44" s="2" t="inlineStr">
        <is>
          <t>(0.02, 0.022]</t>
        </is>
      </c>
      <c r="B44" s="3" t="n">
        <v>0.02152906976744186</v>
      </c>
      <c r="C44" s="4" t="n">
        <v>292</v>
      </c>
      <c r="D44" s="4" t="n">
        <v>9</v>
      </c>
      <c r="E44" s="4" t="n">
        <v>43</v>
      </c>
      <c r="F44" s="4" t="n">
        <v>344</v>
      </c>
      <c r="G44" s="8" t="n">
        <v>0.0407727865354984</v>
      </c>
      <c r="H44" s="8" t="n">
        <v>0.02616279069767442</v>
      </c>
      <c r="I44" s="8" t="n">
        <v>0.008616187989556136</v>
      </c>
      <c r="J44" s="8" t="n">
        <v>0.08206958073148975</v>
      </c>
      <c r="K44" s="8" t="n">
        <v>0.06040268456375839</v>
      </c>
      <c r="L44" s="8" t="n">
        <v>0.03997809419496166</v>
      </c>
      <c r="M44" s="8" t="n">
        <v>0.04369918699186992</v>
      </c>
      <c r="N44" s="4" t="n">
        <v>335</v>
      </c>
      <c r="O44" s="8" t="n">
        <v>0.04041988416988417</v>
      </c>
      <c r="P44" s="4" t="n">
        <v>66</v>
      </c>
      <c r="Q44" s="4" t="n">
        <v>6714</v>
      </c>
      <c r="R44" s="7" t="n">
        <v>101.7272727272727</v>
      </c>
      <c r="S44" s="8" t="n">
        <v>0.4429530201342282</v>
      </c>
      <c r="T44" s="8" t="n">
        <v>0.9192223439211391</v>
      </c>
      <c r="U44" s="7" t="n">
        <v>0.4762693237869109</v>
      </c>
      <c r="V44" s="7" t="n">
        <v>0.4733114586302506</v>
      </c>
      <c r="W44" s="3" t="n">
        <v>1.4814460746059</v>
      </c>
      <c r="X44" s="3" t="n">
        <v>0.09472790490822348</v>
      </c>
      <c r="Y44" s="2" t="inlineStr">
        <is>
          <t>(1984-01-01, inf)</t>
        </is>
      </c>
    </row>
    <row r="45">
      <c r="A45" s="2" t="inlineStr">
        <is>
          <t>(0.022, 0.027]</t>
        </is>
      </c>
      <c r="B45" s="3" t="n">
        <v>0.02471645569620253</v>
      </c>
      <c r="C45" s="4" t="n">
        <v>312</v>
      </c>
      <c r="D45" s="4" t="n">
        <v>24</v>
      </c>
      <c r="E45" s="4" t="n">
        <v>59</v>
      </c>
      <c r="F45" s="4" t="n">
        <v>395</v>
      </c>
      <c r="G45" s="8" t="n">
        <v>0.04681758919047055</v>
      </c>
      <c r="H45" s="8" t="n">
        <v>0.06075949367088607</v>
      </c>
      <c r="I45" s="8" t="n">
        <v>0.0111731843575419</v>
      </c>
      <c r="J45" s="8" t="n">
        <v>0.1068211068211068</v>
      </c>
      <c r="K45" s="8" t="n">
        <v>0.1610738255033557</v>
      </c>
      <c r="L45" s="8" t="n">
        <v>0.04271631982475356</v>
      </c>
      <c r="M45" s="8" t="n">
        <v>0.05995934959349594</v>
      </c>
      <c r="N45" s="4" t="n">
        <v>371</v>
      </c>
      <c r="O45" s="8" t="n">
        <v>0.04476351351351351</v>
      </c>
      <c r="P45" s="4" t="n">
        <v>90</v>
      </c>
      <c r="Q45" s="4" t="n">
        <v>7026</v>
      </c>
      <c r="R45" s="7" t="n">
        <v>78.06666666666666</v>
      </c>
      <c r="S45" s="8" t="n">
        <v>0.6040268456375839</v>
      </c>
      <c r="T45" s="8" t="n">
        <v>0.9619386637458927</v>
      </c>
      <c r="U45" s="7" t="n">
        <v>0.3579118181083087</v>
      </c>
      <c r="V45" s="7" t="n">
        <v>0.3570011466404084</v>
      </c>
      <c r="W45" s="3" t="n">
        <v>3.440455356384334</v>
      </c>
      <c r="X45" s="3" t="n">
        <v>0.06584054338158002</v>
      </c>
      <c r="Y45" s="2" t="inlineStr">
        <is>
          <t>(1984-01-01, inf)</t>
        </is>
      </c>
    </row>
    <row r="46">
      <c r="A46" s="2" t="inlineStr">
        <is>
          <t>(0.027, 0.252]</t>
        </is>
      </c>
      <c r="B46" s="3" t="n">
        <v>0.04713612565445027</v>
      </c>
      <c r="C46" s="4" t="n">
        <v>278</v>
      </c>
      <c r="D46" s="4" t="n">
        <v>59</v>
      </c>
      <c r="E46" s="4" t="n">
        <v>45</v>
      </c>
      <c r="F46" s="4" t="n">
        <v>382</v>
      </c>
      <c r="G46" s="8" t="n">
        <v>0.04527675714116392</v>
      </c>
      <c r="H46" s="8" t="n">
        <v>0.1544502617801047</v>
      </c>
      <c r="I46" s="8" t="n">
        <v>0.01766030579589902</v>
      </c>
      <c r="J46" s="8" t="n">
        <v>0.1544502617801047</v>
      </c>
      <c r="K46" s="8" t="n">
        <v>0.3959731543624161</v>
      </c>
      <c r="L46" s="8" t="n">
        <v>0.03806133625410734</v>
      </c>
      <c r="M46" s="8" t="n">
        <v>0.04573170731707317</v>
      </c>
      <c r="N46" s="4" t="n">
        <v>323</v>
      </c>
      <c r="O46" s="8" t="n">
        <v>0.03897200772200772</v>
      </c>
      <c r="P46" s="4" t="n">
        <v>149</v>
      </c>
      <c r="Q46" s="4" t="n">
        <v>7304</v>
      </c>
      <c r="R46" s="7" t="n">
        <v>49.02013422818792</v>
      </c>
      <c r="S46" s="8" t="n">
        <v>1</v>
      </c>
      <c r="T46" s="8" t="n">
        <v>1</v>
      </c>
      <c r="U46" s="7" t="n">
        <v>0</v>
      </c>
      <c r="V46" s="7" t="n">
        <v>0</v>
      </c>
      <c r="W46" s="3" t="n">
        <v>8.745616500931163</v>
      </c>
      <c r="X46" s="3" t="n">
        <v>0</v>
      </c>
      <c r="Y46" s="2" t="inlineStr">
        <is>
          <t>(1984-01-01, inf)</t>
        </is>
      </c>
    </row>
  </sheetData>
  <conditionalFormatting sqref="H1:H49">
    <cfRule type="dataBar" priority="1">
      <dataBar>
        <cfvo type="min" val="0"/>
        <cfvo type="max" val="0"/>
        <color rgb="FF638EC6"/>
      </dataBar>
    </cfRule>
  </conditionalFormatting>
  <conditionalFormatting sqref="I1:I49">
    <cfRule type="dataBar" priority="2">
      <dataBar>
        <cfvo type="min" val="0"/>
        <cfvo type="max" val="0"/>
        <color rgb="FF638EC6"/>
      </dataBar>
    </cfRule>
  </conditionalFormatting>
  <conditionalFormatting sqref="J1:J4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Y9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9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(0.001, 0.007]</t>
        </is>
      </c>
      <c r="B2" s="3" t="n">
        <v>0.005624292007551919</v>
      </c>
      <c r="C2" s="4" t="n">
        <v>1406</v>
      </c>
      <c r="D2" s="3" t="n">
        <v>0</v>
      </c>
      <c r="E2" s="4" t="n">
        <v>183</v>
      </c>
      <c r="F2" s="3" t="n">
        <v>1589</v>
      </c>
      <c r="G2" s="8" t="n">
        <v>0.06143722113533201</v>
      </c>
      <c r="H2" s="8" t="n">
        <v>0</v>
      </c>
      <c r="I2" s="8" t="n">
        <v>0</v>
      </c>
      <c r="J2" s="8" t="n">
        <v>0.02999559229502239</v>
      </c>
      <c r="K2" s="8" t="n">
        <v>0</v>
      </c>
      <c r="L2" s="8" t="n">
        <v>0.06244725738396625</v>
      </c>
      <c r="M2" s="8" t="n">
        <v>0.07112320248736884</v>
      </c>
      <c r="N2" s="4" t="n">
        <v>1589</v>
      </c>
      <c r="O2" s="8" t="n">
        <v>0.06333705357142858</v>
      </c>
      <c r="P2" s="3" t="n">
        <v>0</v>
      </c>
      <c r="Q2" s="4" t="n">
        <v>1406</v>
      </c>
      <c r="R2" s="7" t="inlineStr">
        <is>
          <t>inf</t>
        </is>
      </c>
      <c r="S2" s="8" t="n">
        <v>0</v>
      </c>
      <c r="T2" s="8" t="n">
        <v>0.06244725738396625</v>
      </c>
      <c r="U2" s="7" t="n">
        <v>0.06244725738396625</v>
      </c>
      <c r="V2" s="7" t="n">
        <v>0.06333705357142858</v>
      </c>
      <c r="W2" s="3" t="n">
        <v>0</v>
      </c>
      <c r="X2" s="3" t="n">
        <v>0.009516831521960353</v>
      </c>
      <c r="Y2" s="2" t="inlineStr">
        <is>
          <t>all</t>
        </is>
      </c>
    </row>
    <row r="3">
      <c r="A3" s="2" t="inlineStr">
        <is>
          <t>(0.007, 0.009]</t>
        </is>
      </c>
      <c r="B3" s="3" t="n">
        <v>0.008522052927024858</v>
      </c>
      <c r="C3" s="4" t="n">
        <v>1128</v>
      </c>
      <c r="D3" s="3" t="n">
        <v>0</v>
      </c>
      <c r="E3" s="4" t="n">
        <v>119</v>
      </c>
      <c r="F3" s="3" t="n">
        <v>1247</v>
      </c>
      <c r="G3" s="8" t="n">
        <v>0.04821410620249152</v>
      </c>
      <c r="H3" s="8" t="n">
        <v>0</v>
      </c>
      <c r="I3" s="8" t="n">
        <v>0</v>
      </c>
      <c r="J3" s="8" t="n">
        <v>0.03195906866379949</v>
      </c>
      <c r="K3" s="8" t="n">
        <v>0</v>
      </c>
      <c r="L3" s="8" t="n">
        <v>0.05009993337774817</v>
      </c>
      <c r="M3" s="8" t="n">
        <v>0.04624951418577536</v>
      </c>
      <c r="N3" s="4" t="n">
        <v>1247</v>
      </c>
      <c r="O3" s="8" t="n">
        <v>0.04970503826530612</v>
      </c>
      <c r="P3" s="3" t="n">
        <v>0</v>
      </c>
      <c r="Q3" s="4" t="n">
        <v>2534</v>
      </c>
      <c r="R3" s="7" t="inlineStr">
        <is>
          <t>inf</t>
        </is>
      </c>
      <c r="S3" s="8" t="n">
        <v>0</v>
      </c>
      <c r="T3" s="8" t="n">
        <v>0.1125471907617144</v>
      </c>
      <c r="U3" s="7" t="n">
        <v>0.1125471907617144</v>
      </c>
      <c r="V3" s="7" t="n">
        <v>0.1130420918367347</v>
      </c>
      <c r="W3" s="3" t="n">
        <v>0</v>
      </c>
      <c r="X3" s="3" t="n">
        <v>0.006117087190648358</v>
      </c>
      <c r="Y3" s="2" t="inlineStr">
        <is>
          <t>all</t>
        </is>
      </c>
    </row>
    <row r="4">
      <c r="A4" s="2" t="inlineStr">
        <is>
          <t>(0.009, 0.011]</t>
        </is>
      </c>
      <c r="B4" s="3" t="n">
        <v>0.01052756892230576</v>
      </c>
      <c r="C4" s="4" t="n">
        <v>1419</v>
      </c>
      <c r="D4" s="3" t="n">
        <v>0</v>
      </c>
      <c r="E4" s="4" t="n">
        <v>177</v>
      </c>
      <c r="F4" s="3" t="n">
        <v>1596</v>
      </c>
      <c r="G4" s="8" t="n">
        <v>0.06170786968658898</v>
      </c>
      <c r="H4" s="8" t="n">
        <v>0</v>
      </c>
      <c r="I4" s="8" t="n">
        <v>0</v>
      </c>
      <c r="J4" s="8" t="n">
        <v>0.03368971417156654</v>
      </c>
      <c r="K4" s="8" t="n">
        <v>0</v>
      </c>
      <c r="L4" s="8" t="n">
        <v>0.06302465023317788</v>
      </c>
      <c r="M4" s="8" t="n">
        <v>0.06879129420909444</v>
      </c>
      <c r="N4" s="4" t="n">
        <v>1596</v>
      </c>
      <c r="O4" s="8" t="n">
        <v>0.06361607142857142</v>
      </c>
      <c r="P4" s="3" t="n">
        <v>0</v>
      </c>
      <c r="Q4" s="4" t="n">
        <v>3953</v>
      </c>
      <c r="R4" s="7" t="inlineStr">
        <is>
          <t>inf</t>
        </is>
      </c>
      <c r="S4" s="8" t="n">
        <v>0</v>
      </c>
      <c r="T4" s="8" t="n">
        <v>0.1755718409948923</v>
      </c>
      <c r="U4" s="7" t="n">
        <v>0.1755718409948923</v>
      </c>
      <c r="V4" s="7" t="n">
        <v>0.1766581632653061</v>
      </c>
      <c r="W4" s="3" t="n">
        <v>0</v>
      </c>
      <c r="X4" s="3" t="n">
        <v>0.004771142517517321</v>
      </c>
      <c r="Y4" s="2" t="inlineStr">
        <is>
          <t>all</t>
        </is>
      </c>
    </row>
    <row r="5">
      <c r="A5" s="2" t="inlineStr">
        <is>
          <t>(0.011, 0.012]</t>
        </is>
      </c>
      <c r="B5" s="3" t="n">
        <v>0.012</v>
      </c>
      <c r="C5" s="4" t="n">
        <v>827</v>
      </c>
      <c r="D5" s="3" t="n">
        <v>0</v>
      </c>
      <c r="E5" s="4" t="n">
        <v>102</v>
      </c>
      <c r="F5" s="3" t="n">
        <v>929</v>
      </c>
      <c r="G5" s="8" t="n">
        <v>0.03591892915967491</v>
      </c>
      <c r="H5" s="8" t="n">
        <v>0</v>
      </c>
      <c r="I5" s="8" t="n">
        <v>0</v>
      </c>
      <c r="J5" s="8" t="n">
        <v>0.03619854608572309</v>
      </c>
      <c r="K5" s="8" t="n">
        <v>0</v>
      </c>
      <c r="L5" s="8" t="n">
        <v>0.03673106817677104</v>
      </c>
      <c r="M5" s="8" t="n">
        <v>0.03964244073066459</v>
      </c>
      <c r="N5" s="4" t="n">
        <v>929</v>
      </c>
      <c r="O5" s="8" t="n">
        <v>0.0370296556122449</v>
      </c>
      <c r="P5" s="3" t="n">
        <v>0</v>
      </c>
      <c r="Q5" s="4" t="n">
        <v>4780</v>
      </c>
      <c r="R5" s="7" t="inlineStr">
        <is>
          <t>inf</t>
        </is>
      </c>
      <c r="S5" s="8" t="n">
        <v>0</v>
      </c>
      <c r="T5" s="8" t="n">
        <v>0.2123029091716633</v>
      </c>
      <c r="U5" s="7" t="n">
        <v>0.2123029091716633</v>
      </c>
      <c r="V5" s="7" t="n">
        <v>0.213687818877551</v>
      </c>
      <c r="W5" s="3" t="n">
        <v>0</v>
      </c>
      <c r="X5" s="3" t="n">
        <v>0.001630003818026963</v>
      </c>
      <c r="Y5" s="2" t="inlineStr">
        <is>
          <t>all</t>
        </is>
      </c>
    </row>
    <row r="6">
      <c r="A6" s="2" t="inlineStr">
        <is>
          <t>(0.012, 0.014]</t>
        </is>
      </c>
      <c r="B6" s="3" t="n">
        <v>0.01350714285714286</v>
      </c>
      <c r="C6" s="4" t="n">
        <v>1775</v>
      </c>
      <c r="D6" s="3" t="n">
        <v>0</v>
      </c>
      <c r="E6" s="4" t="n">
        <v>185</v>
      </c>
      <c r="F6" s="3" t="n">
        <v>1960</v>
      </c>
      <c r="G6" s="8" t="n">
        <v>0.07578159435195138</v>
      </c>
      <c r="H6" s="8" t="n">
        <v>0</v>
      </c>
      <c r="I6" s="8" t="n">
        <v>0</v>
      </c>
      <c r="J6" s="8" t="n">
        <v>0.03783873422166728</v>
      </c>
      <c r="K6" s="8" t="n">
        <v>0</v>
      </c>
      <c r="L6" s="8" t="n">
        <v>0.07883633133466578</v>
      </c>
      <c r="M6" s="8" t="n">
        <v>0.07190050524679363</v>
      </c>
      <c r="N6" s="4" t="n">
        <v>1960</v>
      </c>
      <c r="O6" s="8" t="n">
        <v>0.078125</v>
      </c>
      <c r="P6" s="3" t="n">
        <v>0</v>
      </c>
      <c r="Q6" s="4" t="n">
        <v>6555</v>
      </c>
      <c r="R6" s="7" t="inlineStr">
        <is>
          <t>inf</t>
        </is>
      </c>
      <c r="S6" s="8" t="n">
        <v>0</v>
      </c>
      <c r="T6" s="8" t="n">
        <v>0.2911392405063291</v>
      </c>
      <c r="U6" s="7" t="n">
        <v>0.2911392405063291</v>
      </c>
      <c r="V6" s="7" t="n">
        <v>0.291812818877551</v>
      </c>
      <c r="W6" s="3" t="n">
        <v>0</v>
      </c>
      <c r="X6" s="3" t="n">
        <v>0.002222029860989815</v>
      </c>
      <c r="Y6" s="2" t="inlineStr">
        <is>
          <t>all</t>
        </is>
      </c>
    </row>
    <row r="7">
      <c r="A7" s="2" t="inlineStr">
        <is>
          <t>(0.014, 0.015]</t>
        </is>
      </c>
      <c r="B7" s="3" t="n">
        <v>0.015</v>
      </c>
      <c r="C7" s="4" t="n">
        <v>921</v>
      </c>
      <c r="D7" s="3" t="n">
        <v>0</v>
      </c>
      <c r="E7" s="4" t="n">
        <v>86</v>
      </c>
      <c r="F7" s="3" t="n">
        <v>1007</v>
      </c>
      <c r="G7" s="8" t="n">
        <v>0.03893472730225257</v>
      </c>
      <c r="H7" s="8" t="n">
        <v>0</v>
      </c>
      <c r="I7" s="8" t="n">
        <v>0</v>
      </c>
      <c r="J7" s="8" t="n">
        <v>0.04183834156653796</v>
      </c>
      <c r="K7" s="8" t="n">
        <v>0</v>
      </c>
      <c r="L7" s="8" t="n">
        <v>0.04090606262491672</v>
      </c>
      <c r="M7" s="8" t="n">
        <v>0.03342401865526622</v>
      </c>
      <c r="N7" s="4" t="n">
        <v>1007</v>
      </c>
      <c r="O7" s="8" t="n">
        <v>0.04013871173469388</v>
      </c>
      <c r="P7" s="3" t="n">
        <v>0</v>
      </c>
      <c r="Q7" s="4" t="n">
        <v>7476</v>
      </c>
      <c r="R7" s="7" t="inlineStr">
        <is>
          <t>inf</t>
        </is>
      </c>
      <c r="S7" s="8" t="n">
        <v>0</v>
      </c>
      <c r="T7" s="8" t="n">
        <v>0.3320453031312459</v>
      </c>
      <c r="U7" s="7" t="n">
        <v>0.3320453031312459</v>
      </c>
      <c r="V7" s="7" t="n">
        <v>0.3319515306122449</v>
      </c>
      <c r="W7" s="3" t="n">
        <v>0</v>
      </c>
      <c r="X7" s="3" t="n">
        <v>0.001118614916686124</v>
      </c>
      <c r="Y7" s="2" t="inlineStr">
        <is>
          <t>all</t>
        </is>
      </c>
    </row>
    <row r="8">
      <c r="A8" s="2" t="inlineStr">
        <is>
          <t>(0.015, 0.016]</t>
        </is>
      </c>
      <c r="B8" s="3" t="n">
        <v>0.016</v>
      </c>
      <c r="C8" s="4" t="n">
        <v>876</v>
      </c>
      <c r="D8" s="3" t="n">
        <v>0</v>
      </c>
      <c r="E8" s="4" t="n">
        <v>96</v>
      </c>
      <c r="F8" s="3" t="n">
        <v>972</v>
      </c>
      <c r="G8" s="8" t="n">
        <v>0.03758148454596773</v>
      </c>
      <c r="H8" s="8" t="n">
        <v>0</v>
      </c>
      <c r="I8" s="8" t="n">
        <v>0</v>
      </c>
      <c r="J8" s="8" t="n">
        <v>0.04424092428061451</v>
      </c>
      <c r="K8" s="8" t="n">
        <v>0</v>
      </c>
      <c r="L8" s="8" t="n">
        <v>0.03890739506995337</v>
      </c>
      <c r="M8" s="8" t="n">
        <v>0.03731053245239021</v>
      </c>
      <c r="N8" s="4" t="n">
        <v>972</v>
      </c>
      <c r="O8" s="8" t="n">
        <v>0.03874362244897959</v>
      </c>
      <c r="P8" s="3" t="n">
        <v>0</v>
      </c>
      <c r="Q8" s="4" t="n">
        <v>8352</v>
      </c>
      <c r="R8" s="7" t="inlineStr">
        <is>
          <t>inf</t>
        </is>
      </c>
      <c r="S8" s="8" t="n">
        <v>0</v>
      </c>
      <c r="T8" s="8" t="n">
        <v>0.3709526982011992</v>
      </c>
      <c r="U8" s="7" t="n">
        <v>0.3709526982011992</v>
      </c>
      <c r="V8" s="7" t="n">
        <v>0.3706951530612245</v>
      </c>
      <c r="W8" s="3" t="n">
        <v>0</v>
      </c>
      <c r="X8" s="3" t="n">
        <v>0.001334609100506863</v>
      </c>
      <c r="Y8" s="2" t="inlineStr">
        <is>
          <t>all</t>
        </is>
      </c>
    </row>
    <row r="9">
      <c r="A9" s="2" t="inlineStr">
        <is>
          <t>(0.016, 0.018]</t>
        </is>
      </c>
      <c r="B9" s="3" t="n">
        <v>0.01745655783065855</v>
      </c>
      <c r="C9" s="4" t="n">
        <v>1671</v>
      </c>
      <c r="D9" s="3" t="n">
        <v>0</v>
      </c>
      <c r="E9" s="4" t="n">
        <v>136</v>
      </c>
      <c r="F9" s="3" t="n">
        <v>1807</v>
      </c>
      <c r="G9" s="8" t="n">
        <v>0.06986599030304905</v>
      </c>
      <c r="H9" s="8" t="n">
        <v>0</v>
      </c>
      <c r="I9" s="8" t="n">
        <v>0</v>
      </c>
      <c r="J9" s="8" t="n">
        <v>0.04683707844818218</v>
      </c>
      <c r="K9" s="8" t="n">
        <v>0</v>
      </c>
      <c r="L9" s="8" t="n">
        <v>0.07421718854097269</v>
      </c>
      <c r="M9" s="8" t="n">
        <v>0.05285658764088613</v>
      </c>
      <c r="N9" s="4" t="n">
        <v>1807</v>
      </c>
      <c r="O9" s="8" t="n">
        <v>0.07202646683673469</v>
      </c>
      <c r="P9" s="3" t="n">
        <v>0</v>
      </c>
      <c r="Q9" s="4" t="n">
        <v>10023</v>
      </c>
      <c r="R9" s="7" t="inlineStr">
        <is>
          <t>inf</t>
        </is>
      </c>
      <c r="S9" s="8" t="n">
        <v>0</v>
      </c>
      <c r="T9" s="8" t="n">
        <v>0.4451698867421719</v>
      </c>
      <c r="U9" s="7" t="n">
        <v>0.4451698867421719</v>
      </c>
      <c r="V9" s="7" t="n">
        <v>0.4427216198979592</v>
      </c>
      <c r="W9" s="3" t="n">
        <v>0</v>
      </c>
      <c r="X9" s="3" t="n">
        <v>0.000791480595818293</v>
      </c>
      <c r="Y9" s="2" t="inlineStr">
        <is>
          <t>all</t>
        </is>
      </c>
    </row>
    <row r="10">
      <c r="A10" s="2" t="inlineStr">
        <is>
          <t>(0.018, 0.019]</t>
        </is>
      </c>
      <c r="B10" s="3" t="n">
        <v>0.019</v>
      </c>
      <c r="C10" s="4" t="n">
        <v>842</v>
      </c>
      <c r="D10" s="3" t="n">
        <v>0</v>
      </c>
      <c r="E10" s="4" t="n">
        <v>78</v>
      </c>
      <c r="F10" s="3" t="n">
        <v>920</v>
      </c>
      <c r="G10" s="8" t="n">
        <v>0.03557095245091595</v>
      </c>
      <c r="H10" s="8" t="n">
        <v>0</v>
      </c>
      <c r="I10" s="8" t="n">
        <v>0</v>
      </c>
      <c r="J10" s="8" t="n">
        <v>0.05257237341429036</v>
      </c>
      <c r="K10" s="8" t="n">
        <v>0</v>
      </c>
      <c r="L10" s="8" t="n">
        <v>0.03739729069509216</v>
      </c>
      <c r="M10" s="8" t="n">
        <v>0.03031480761756704</v>
      </c>
      <c r="N10" s="4" t="n">
        <v>920</v>
      </c>
      <c r="O10" s="8" t="n">
        <v>0.03667091836734694</v>
      </c>
      <c r="P10" s="3" t="n">
        <v>0</v>
      </c>
      <c r="Q10" s="4" t="n">
        <v>10865</v>
      </c>
      <c r="R10" s="7" t="inlineStr">
        <is>
          <t>inf</t>
        </is>
      </c>
      <c r="S10" s="8" t="n">
        <v>0</v>
      </c>
      <c r="T10" s="8" t="n">
        <v>0.4825671774372641</v>
      </c>
      <c r="U10" s="7" t="n">
        <v>0.4825671774372641</v>
      </c>
      <c r="V10" s="7" t="n">
        <v>0.4793925382653061</v>
      </c>
      <c r="W10" s="3" t="n">
        <v>0</v>
      </c>
      <c r="X10" s="3" t="n">
        <v>0.0008922641415132726</v>
      </c>
      <c r="Y10" s="2" t="inlineStr">
        <is>
          <t>all</t>
        </is>
      </c>
    </row>
    <row r="11">
      <c r="A11" s="2" t="inlineStr">
        <is>
          <t>(0.019, 0.02]</t>
        </is>
      </c>
      <c r="B11" s="3" t="n">
        <v>0.02</v>
      </c>
      <c r="C11" s="4" t="n">
        <v>799</v>
      </c>
      <c r="D11" s="3" t="n">
        <v>1.8</v>
      </c>
      <c r="E11" s="4" t="n">
        <v>97</v>
      </c>
      <c r="F11" s="3" t="n">
        <v>897.8</v>
      </c>
      <c r="G11" s="8" t="n">
        <v>0.03471260990264385</v>
      </c>
      <c r="H11" s="8" t="n">
        <v>0.002004900868790376</v>
      </c>
      <c r="I11" s="8" t="n">
        <v>0.0001392671453330032</v>
      </c>
      <c r="J11" s="8" t="n">
        <v>0.05606787696577243</v>
      </c>
      <c r="K11" s="8" t="n">
        <v>0.002320185614849188</v>
      </c>
      <c r="L11" s="8" t="n">
        <v>0.03548745280923828</v>
      </c>
      <c r="M11" s="8" t="n">
        <v>0.03769918383210261</v>
      </c>
      <c r="N11" s="4" t="n">
        <v>896</v>
      </c>
      <c r="O11" s="8" t="n">
        <v>0.03571428571428571</v>
      </c>
      <c r="P11" s="3" t="n">
        <v>1.8</v>
      </c>
      <c r="Q11" s="4" t="n">
        <v>11664</v>
      </c>
      <c r="R11" s="7" t="n">
        <v>6480</v>
      </c>
      <c r="S11" s="8" t="n">
        <v>0.002320185614849188</v>
      </c>
      <c r="T11" s="8" t="n">
        <v>0.5180546302465023</v>
      </c>
      <c r="U11" s="7" t="n">
        <v>0.5157344446316532</v>
      </c>
      <c r="V11" s="7" t="n">
        <v>0.5127866383647427</v>
      </c>
      <c r="W11" s="3" t="n">
        <v>0.06683984930422858</v>
      </c>
      <c r="X11" s="3" t="n">
        <v>0.002044834250741848</v>
      </c>
      <c r="Y11" s="2" t="inlineStr">
        <is>
          <t>all</t>
        </is>
      </c>
    </row>
    <row r="12">
      <c r="A12" s="2" t="inlineStr">
        <is>
          <t>(0.02, 0.022]</t>
        </is>
      </c>
      <c r="B12" s="3" t="n">
        <v>0.02149108027750248</v>
      </c>
      <c r="C12" s="4" t="n">
        <v>1859</v>
      </c>
      <c r="D12" s="3" t="n">
        <v>3.6</v>
      </c>
      <c r="E12" s="4" t="n">
        <v>157</v>
      </c>
      <c r="F12" s="3" t="n">
        <v>2019.6</v>
      </c>
      <c r="G12" s="8" t="n">
        <v>0.07808597344551071</v>
      </c>
      <c r="H12" s="8" t="n">
        <v>0.0017825311942959</v>
      </c>
      <c r="I12" s="8" t="n">
        <v>0.000361339364578036</v>
      </c>
      <c r="J12" s="8" t="n">
        <v>0.05981915140273592</v>
      </c>
      <c r="K12" s="8" t="n">
        <v>0.004640371229698376</v>
      </c>
      <c r="L12" s="8" t="n">
        <v>0.08256717743726405</v>
      </c>
      <c r="M12" s="8" t="n">
        <v>0.06101826661484648</v>
      </c>
      <c r="N12" s="4" t="n">
        <v>2016</v>
      </c>
      <c r="O12" s="8" t="n">
        <v>0.08035714285714286</v>
      </c>
      <c r="P12" s="3" t="n">
        <v>5.4</v>
      </c>
      <c r="Q12" s="4" t="n">
        <v>13523</v>
      </c>
      <c r="R12" s="7" t="n">
        <v>2504.259259259259</v>
      </c>
      <c r="S12" s="8" t="n">
        <v>0.006960556844547564</v>
      </c>
      <c r="T12" s="8" t="n">
        <v>0.6006218076837664</v>
      </c>
      <c r="U12" s="7" t="n">
        <v>0.5936612508392188</v>
      </c>
      <c r="V12" s="7" t="n">
        <v>0.5885034099921872</v>
      </c>
      <c r="W12" s="3" t="n">
        <v>0.05942643761669283</v>
      </c>
      <c r="X12" s="3" t="n">
        <v>0.001159371452803034</v>
      </c>
      <c r="Y12" s="2" t="inlineStr">
        <is>
          <t>all</t>
        </is>
      </c>
    </row>
    <row r="13">
      <c r="A13" s="2" t="inlineStr">
        <is>
          <t>(0.022, 0.023]</t>
        </is>
      </c>
      <c r="B13" s="3" t="n">
        <v>0.023</v>
      </c>
      <c r="C13" s="4" t="n">
        <v>667</v>
      </c>
      <c r="D13" s="3" t="n">
        <v>1.8</v>
      </c>
      <c r="E13" s="4" t="n">
        <v>55</v>
      </c>
      <c r="F13" s="3" t="n">
        <v>723.8</v>
      </c>
      <c r="G13" s="8" t="n">
        <v>0.02798506019997062</v>
      </c>
      <c r="H13" s="8" t="n">
        <v>0.002486874827300359</v>
      </c>
      <c r="I13" s="8" t="n">
        <v>0.0004595294928581459</v>
      </c>
      <c r="J13" s="8" t="n">
        <v>0.07055332710588494</v>
      </c>
      <c r="K13" s="8" t="n">
        <v>0.002320185614849188</v>
      </c>
      <c r="L13" s="8" t="n">
        <v>0.02962469464801244</v>
      </c>
      <c r="M13" s="8" t="n">
        <v>0.02137582588418189</v>
      </c>
      <c r="N13" s="4" t="n">
        <v>722</v>
      </c>
      <c r="O13" s="8" t="n">
        <v>0.02877869897959184</v>
      </c>
      <c r="P13" s="3" t="n">
        <v>7.2</v>
      </c>
      <c r="Q13" s="4" t="n">
        <v>14190</v>
      </c>
      <c r="R13" s="7" t="n">
        <v>1970.833333333333</v>
      </c>
      <c r="S13" s="8" t="n">
        <v>0.009280742459396751</v>
      </c>
      <c r="T13" s="8" t="n">
        <v>0.6302465023317788</v>
      </c>
      <c r="U13" s="7" t="n">
        <v>0.6209657598723821</v>
      </c>
      <c r="V13" s="7" t="n">
        <v>0.6149619233569297</v>
      </c>
      <c r="W13" s="3" t="n">
        <v>0.08290800871143468</v>
      </c>
      <c r="X13" s="3" t="n">
        <v>0</v>
      </c>
      <c r="Y13" s="2" t="inlineStr">
        <is>
          <t>all</t>
        </is>
      </c>
    </row>
    <row r="14">
      <c r="A14" s="2" t="inlineStr">
        <is>
          <t>(0.023, 0.025]</t>
        </is>
      </c>
      <c r="B14" s="3" t="n">
        <v>0.02449416609471517</v>
      </c>
      <c r="C14" s="4" t="n">
        <v>1289</v>
      </c>
      <c r="D14" s="3" t="n">
        <v>1.8</v>
      </c>
      <c r="E14" s="4" t="n">
        <v>167</v>
      </c>
      <c r="F14" s="3" t="n">
        <v>1457.8</v>
      </c>
      <c r="G14" s="8" t="n">
        <v>0.05636449400320138</v>
      </c>
      <c r="H14" s="8" t="n">
        <v>0.001234737275346412</v>
      </c>
      <c r="I14" s="8" t="n">
        <v>0.0005255167581455098</v>
      </c>
      <c r="J14" s="8" t="n">
        <v>0.07538546039468005</v>
      </c>
      <c r="K14" s="8" t="n">
        <v>0.002320185614849188</v>
      </c>
      <c r="L14" s="8" t="n">
        <v>0.05725072174106152</v>
      </c>
      <c r="M14" s="8" t="n">
        <v>0.06490478041197047</v>
      </c>
      <c r="N14" s="4" t="n">
        <v>1456</v>
      </c>
      <c r="O14" s="8" t="n">
        <v>0.05803571428571429</v>
      </c>
      <c r="P14" s="3" t="n">
        <v>9</v>
      </c>
      <c r="Q14" s="4" t="n">
        <v>15479</v>
      </c>
      <c r="R14" s="7" t="n">
        <v>1719.888888888889</v>
      </c>
      <c r="S14" s="8" t="n">
        <v>0.01160092807424594</v>
      </c>
      <c r="T14" s="8" t="n">
        <v>0.6874972240728403</v>
      </c>
      <c r="U14" s="7" t="n">
        <v>0.6758962959985944</v>
      </c>
      <c r="V14" s="7" t="n">
        <v>0.6706774520277948</v>
      </c>
      <c r="W14" s="3" t="n">
        <v>0.04116395713083854</v>
      </c>
      <c r="X14" s="3" t="n">
        <v>0</v>
      </c>
      <c r="Y14" s="2" t="inlineStr">
        <is>
          <t>all</t>
        </is>
      </c>
    </row>
    <row r="15">
      <c r="A15" s="2" t="inlineStr">
        <is>
          <t>(0.025, 0.027]</t>
        </is>
      </c>
      <c r="B15" s="3" t="n">
        <v>0.02650815660685155</v>
      </c>
      <c r="C15" s="4" t="n">
        <v>1121</v>
      </c>
      <c r="D15" s="3" t="n">
        <v>3.6</v>
      </c>
      <c r="E15" s="4" t="n">
        <v>103</v>
      </c>
      <c r="F15" s="3" t="n">
        <v>1227.6</v>
      </c>
      <c r="G15" s="8" t="n">
        <v>0.04746402307472219</v>
      </c>
      <c r="H15" s="8" t="n">
        <v>0.002932551319648094</v>
      </c>
      <c r="I15" s="8" t="n">
        <v>0.0006865138174527069</v>
      </c>
      <c r="J15" s="8" t="n">
        <v>0.08775664354871936</v>
      </c>
      <c r="K15" s="8" t="n">
        <v>0.004640371229698376</v>
      </c>
      <c r="L15" s="8" t="n">
        <v>0.04978902953586498</v>
      </c>
      <c r="M15" s="8" t="n">
        <v>0.04003109211037699</v>
      </c>
      <c r="N15" s="4" t="n">
        <v>1224</v>
      </c>
      <c r="O15" s="8" t="n">
        <v>0.04878826530612245</v>
      </c>
      <c r="P15" s="3" t="n">
        <v>12.6</v>
      </c>
      <c r="Q15" s="4" t="n">
        <v>16600</v>
      </c>
      <c r="R15" s="7" t="n">
        <v>1317.460317460318</v>
      </c>
      <c r="S15" s="8" t="n">
        <v>0.01624129930394431</v>
      </c>
      <c r="T15" s="8" t="n">
        <v>0.7372862536087053</v>
      </c>
      <c r="U15" s="7" t="n">
        <v>0.7210449543047609</v>
      </c>
      <c r="V15" s="7" t="n">
        <v>0.7148253461042189</v>
      </c>
      <c r="W15" s="3" t="n">
        <v>0.09776607478875274</v>
      </c>
      <c r="X15" s="3" t="n">
        <v>0</v>
      </c>
      <c r="Y15" s="2" t="inlineStr">
        <is>
          <t>all</t>
        </is>
      </c>
    </row>
    <row r="16">
      <c r="A16" s="2" t="inlineStr">
        <is>
          <t>(0.027, 0.029]</t>
        </is>
      </c>
      <c r="B16" s="3" t="n">
        <v>0.02847576301615799</v>
      </c>
      <c r="C16" s="4" t="n">
        <v>975</v>
      </c>
      <c r="D16" s="3" t="n">
        <v>3.6</v>
      </c>
      <c r="E16" s="4" t="n">
        <v>137</v>
      </c>
      <c r="F16" s="3" t="n">
        <v>1115.6</v>
      </c>
      <c r="G16" s="8" t="n">
        <v>0.04313364625461069</v>
      </c>
      <c r="H16" s="8" t="n">
        <v>0.003226963069200431</v>
      </c>
      <c r="I16" s="8" t="n">
        <v>0.0008320834959833995</v>
      </c>
      <c r="J16" s="8" t="n">
        <v>0.1016217943596709</v>
      </c>
      <c r="K16" s="8" t="n">
        <v>0.004640371229698376</v>
      </c>
      <c r="L16" s="8" t="n">
        <v>0.04330446369087275</v>
      </c>
      <c r="M16" s="8" t="n">
        <v>0.05324523902059852</v>
      </c>
      <c r="N16" s="4" t="n">
        <v>1112</v>
      </c>
      <c r="O16" s="8" t="n">
        <v>0.04432397959183673</v>
      </c>
      <c r="P16" s="3" t="n">
        <v>16.2</v>
      </c>
      <c r="Q16" s="4" t="n">
        <v>17575</v>
      </c>
      <c r="R16" s="7" t="n">
        <v>1084.876543209877</v>
      </c>
      <c r="S16" s="8" t="n">
        <v>0.02088167053364269</v>
      </c>
      <c r="T16" s="8" t="n">
        <v>0.7805907172995781</v>
      </c>
      <c r="U16" s="7" t="n">
        <v>0.7597090467659354</v>
      </c>
      <c r="V16" s="7" t="n">
        <v>0.7545089544663574</v>
      </c>
      <c r="W16" s="3" t="n">
        <v>0.1075812418525214</v>
      </c>
      <c r="X16" s="3" t="n">
        <v>0</v>
      </c>
      <c r="Y16" s="2" t="inlineStr">
        <is>
          <t>all</t>
        </is>
      </c>
    </row>
    <row r="17">
      <c r="A17" s="2" t="inlineStr">
        <is>
          <t>(0.029, 0.033]</t>
        </is>
      </c>
      <c r="B17" s="3" t="n">
        <v>0.03140406976744186</v>
      </c>
      <c r="C17" s="4" t="n">
        <v>1255</v>
      </c>
      <c r="D17" s="3" t="n">
        <v>9</v>
      </c>
      <c r="E17" s="4" t="n">
        <v>116</v>
      </c>
      <c r="F17" s="3" t="n">
        <v>1380</v>
      </c>
      <c r="G17" s="8" t="n">
        <v>0.05335642867637393</v>
      </c>
      <c r="H17" s="8" t="n">
        <v>0.006521739130434782</v>
      </c>
      <c r="I17" s="8" t="n">
        <v>0.001208679469715865</v>
      </c>
      <c r="J17" s="8" t="n">
        <v>0.1187877271447784</v>
      </c>
      <c r="K17" s="8" t="n">
        <v>0.01160092807424594</v>
      </c>
      <c r="L17" s="8" t="n">
        <v>0.05574061736620031</v>
      </c>
      <c r="M17" s="8" t="n">
        <v>0.04508356004663817</v>
      </c>
      <c r="N17" s="4" t="n">
        <v>1371</v>
      </c>
      <c r="O17" s="8" t="n">
        <v>0.05464764030612245</v>
      </c>
      <c r="P17" s="3" t="n">
        <v>25.2</v>
      </c>
      <c r="Q17" s="4" t="n">
        <v>18830</v>
      </c>
      <c r="R17" s="7" t="n">
        <v>747.2222222222223</v>
      </c>
      <c r="S17" s="8" t="n">
        <v>0.03248259860788863</v>
      </c>
      <c r="T17" s="8" t="n">
        <v>0.8363313346657784</v>
      </c>
      <c r="U17" s="7" t="n">
        <v>0.8038487360578898</v>
      </c>
      <c r="V17" s="7" t="n">
        <v>0.7975556666982339</v>
      </c>
      <c r="W17" s="3" t="n">
        <v>0.2174232489323783</v>
      </c>
      <c r="X17" s="3" t="n">
        <v>0</v>
      </c>
      <c r="Y17" s="2" t="inlineStr">
        <is>
          <t>all</t>
        </is>
      </c>
    </row>
    <row r="18">
      <c r="A18" s="2" t="inlineStr">
        <is>
          <t>(0.033, 0.038]</t>
        </is>
      </c>
      <c r="B18" s="3" t="n">
        <v>0.0358042194092827</v>
      </c>
      <c r="C18" s="4" t="n">
        <v>1043</v>
      </c>
      <c r="D18" s="3" t="n">
        <v>9</v>
      </c>
      <c r="E18" s="4" t="n">
        <v>137</v>
      </c>
      <c r="F18" s="3" t="n">
        <v>1189</v>
      </c>
      <c r="G18" s="8" t="n">
        <v>0.04597158963493377</v>
      </c>
      <c r="H18" s="8" t="n">
        <v>0.007569386038687973</v>
      </c>
      <c r="I18" s="8" t="n">
        <v>0.001551850877113376</v>
      </c>
      <c r="J18" s="8" t="n">
        <v>0.149682925856499</v>
      </c>
      <c r="K18" s="8" t="n">
        <v>0.01160092807424594</v>
      </c>
      <c r="L18" s="8" t="n">
        <v>0.04632467244059516</v>
      </c>
      <c r="M18" s="8" t="n">
        <v>0.05324523902059852</v>
      </c>
      <c r="N18" s="4" t="n">
        <v>1180</v>
      </c>
      <c r="O18" s="8" t="n">
        <v>0.0470344387755102</v>
      </c>
      <c r="P18" s="3" t="n">
        <v>34.2</v>
      </c>
      <c r="Q18" s="4" t="n">
        <v>19873</v>
      </c>
      <c r="R18" s="7" t="n">
        <v>581.0818713450292</v>
      </c>
      <c r="S18" s="8" t="n">
        <v>0.04408352668213457</v>
      </c>
      <c r="T18" s="8" t="n">
        <v>0.8826560071063735</v>
      </c>
      <c r="U18" s="7" t="n">
        <v>0.8385724804242389</v>
      </c>
      <c r="V18" s="7" t="n">
        <v>0.8329891773994981</v>
      </c>
      <c r="W18" s="3" t="n">
        <v>0.2523499440930884</v>
      </c>
      <c r="X18" s="3" t="n">
        <v>0</v>
      </c>
      <c r="Y18" s="2" t="inlineStr">
        <is>
          <t>all</t>
        </is>
      </c>
    </row>
    <row r="19">
      <c r="A19" s="2" t="inlineStr">
        <is>
          <t>(0.038, 0.048]</t>
        </is>
      </c>
      <c r="B19" s="3" t="n">
        <v>0.04290285714285714</v>
      </c>
      <c r="C19" s="4" t="n">
        <v>1075</v>
      </c>
      <c r="D19" s="3" t="n">
        <v>39.6</v>
      </c>
      <c r="E19" s="4" t="n">
        <v>128</v>
      </c>
      <c r="F19" s="3" t="n">
        <v>1242.6</v>
      </c>
      <c r="G19" s="8" t="n">
        <v>0.04804398425598713</v>
      </c>
      <c r="H19" s="8" t="n">
        <v>0.03186866248189281</v>
      </c>
      <c r="I19" s="8" t="n">
        <v>0.003169994158276349</v>
      </c>
      <c r="J19" s="8" t="n">
        <v>0.1938519447929737</v>
      </c>
      <c r="K19" s="8" t="n">
        <v>0.05104408352668213</v>
      </c>
      <c r="L19" s="8" t="n">
        <v>0.04774594714634688</v>
      </c>
      <c r="M19" s="8" t="n">
        <v>0.04974737660318694</v>
      </c>
      <c r="N19" s="4" t="n">
        <v>1203</v>
      </c>
      <c r="O19" s="8" t="n">
        <v>0.04795121173469388</v>
      </c>
      <c r="P19" s="3" t="n">
        <v>73.80000000000001</v>
      </c>
      <c r="Q19" s="4" t="n">
        <v>20948</v>
      </c>
      <c r="R19" s="7" t="n">
        <v>283.8482384823848</v>
      </c>
      <c r="S19" s="8" t="n">
        <v>0.09512761020881672</v>
      </c>
      <c r="T19" s="8" t="n">
        <v>0.9304019542527204</v>
      </c>
      <c r="U19" s="7" t="n">
        <v>0.8352743440439037</v>
      </c>
      <c r="V19" s="7" t="n">
        <v>0.8298963056075097</v>
      </c>
      <c r="W19" s="3" t="n">
        <v>1.062444847511187</v>
      </c>
      <c r="X19" s="3" t="n">
        <v>0</v>
      </c>
      <c r="Y19" s="2" t="inlineStr">
        <is>
          <t>all</t>
        </is>
      </c>
    </row>
    <row r="20">
      <c r="A20" s="2" t="inlineStr">
        <is>
          <t>(0.048, 0.085]</t>
        </is>
      </c>
      <c r="B20" s="3" t="n">
        <v>0.06134792993630573</v>
      </c>
      <c r="C20" s="4" t="n">
        <v>1014</v>
      </c>
      <c r="D20" s="3" t="n">
        <v>100.8</v>
      </c>
      <c r="E20" s="4" t="n">
        <v>186</v>
      </c>
      <c r="F20" s="3" t="n">
        <v>1300.8</v>
      </c>
      <c r="G20" s="8" t="n">
        <v>0.05029423363929508</v>
      </c>
      <c r="H20" s="8" t="n">
        <v>0.07749077490774908</v>
      </c>
      <c r="I20" s="8" t="n">
        <v>0.007102873694145217</v>
      </c>
      <c r="J20" s="8" t="n">
        <v>0.2717770034843205</v>
      </c>
      <c r="K20" s="8" t="n">
        <v>0.1299303944315545</v>
      </c>
      <c r="L20" s="8" t="n">
        <v>0.04503664223850766</v>
      </c>
      <c r="M20" s="8" t="n">
        <v>0.07228915662650602</v>
      </c>
      <c r="N20" s="4" t="n">
        <v>1200</v>
      </c>
      <c r="O20" s="8" t="n">
        <v>0.04783163265306122</v>
      </c>
      <c r="P20" s="3" t="n">
        <v>174.6</v>
      </c>
      <c r="Q20" s="4" t="n">
        <v>21962</v>
      </c>
      <c r="R20" s="7" t="n">
        <v>125.7846506300114</v>
      </c>
      <c r="S20" s="8" t="n">
        <v>0.2250580046403712</v>
      </c>
      <c r="T20" s="8" t="n">
        <v>0.9754385964912281</v>
      </c>
      <c r="U20" s="7" t="n">
        <v>0.7503805918508568</v>
      </c>
      <c r="V20" s="7" t="n">
        <v>0.7477975438290165</v>
      </c>
      <c r="W20" s="3" t="n">
        <v>2.583405393218665</v>
      </c>
      <c r="X20" s="3" t="n">
        <v>0</v>
      </c>
      <c r="Y20" s="2" t="inlineStr">
        <is>
          <t>all</t>
        </is>
      </c>
    </row>
    <row r="21">
      <c r="A21" s="2" t="inlineStr">
        <is>
          <t>(0.085, 0.902]</t>
        </is>
      </c>
      <c r="B21" s="3" t="n">
        <v>0.2267093596059113</v>
      </c>
      <c r="C21" s="4" t="n">
        <v>553</v>
      </c>
      <c r="D21" s="3" t="n">
        <v>601.2</v>
      </c>
      <c r="E21" s="4" t="n">
        <v>128</v>
      </c>
      <c r="F21" s="3" t="n">
        <v>1282.2</v>
      </c>
      <c r="G21" s="8" t="n">
        <v>0.04957508177452656</v>
      </c>
      <c r="H21" s="8" t="n">
        <v>0.468881609733271</v>
      </c>
      <c r="I21" s="8" t="n">
        <v>0.02999559229502239</v>
      </c>
      <c r="J21" s="8" t="n">
        <v>0.468881609733271</v>
      </c>
      <c r="K21" s="8" t="n">
        <v>0.7749419953596287</v>
      </c>
      <c r="L21" s="8" t="n">
        <v>0.02456140350877193</v>
      </c>
      <c r="M21" s="8" t="n">
        <v>0.04974737660318694</v>
      </c>
      <c r="N21" s="4" t="n">
        <v>681</v>
      </c>
      <c r="O21" s="8" t="n">
        <v>0.02714445153061225</v>
      </c>
      <c r="P21" s="3" t="n">
        <v>775.8000000000001</v>
      </c>
      <c r="Q21" s="4" t="n">
        <v>22515</v>
      </c>
      <c r="R21" s="7" t="n">
        <v>29.02165506573859</v>
      </c>
      <c r="S21" s="8" t="n">
        <v>1</v>
      </c>
      <c r="T21" s="8" t="n">
        <v>1</v>
      </c>
      <c r="U21" s="7" t="n">
        <v>0</v>
      </c>
      <c r="V21" s="7" t="n">
        <v>0</v>
      </c>
      <c r="W21" s="3" t="n">
        <v>15.63168365277052</v>
      </c>
      <c r="X21" s="3" t="n">
        <v>0</v>
      </c>
      <c r="Y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range_mean</t>
        </is>
      </c>
      <c r="C24" s="1" t="inlineStr">
        <is>
          <t>good_count</t>
        </is>
      </c>
      <c r="D24" s="1" t="inlineStr">
        <is>
          <t>bad_count</t>
        </is>
      </c>
      <c r="E24" s="1" t="inlineStr">
        <is>
          <t>ind_count</t>
        </is>
      </c>
      <c r="F24" s="1" t="inlineStr">
        <is>
          <t>total</t>
        </is>
      </c>
      <c r="G24" s="1" t="inlineStr">
        <is>
          <t>total_percent</t>
        </is>
      </c>
      <c r="H24" s="1" t="inlineStr">
        <is>
          <t>default_rate</t>
        </is>
      </c>
      <c r="I24" s="1" t="inlineStr">
        <is>
          <t>cum_default_rate</t>
        </is>
      </c>
      <c r="J24" s="1" t="inlineStr">
        <is>
          <t>left_default_rate</t>
        </is>
      </c>
      <c r="K24" s="1" t="inlineStr">
        <is>
          <t>capture_bad_percent</t>
        </is>
      </c>
      <c r="L24" s="1" t="inlineStr">
        <is>
          <t>capture_good_percent</t>
        </is>
      </c>
      <c r="M24" s="1" t="inlineStr">
        <is>
          <t>capture_ind_percent</t>
        </is>
      </c>
      <c r="N24" s="1" t="inlineStr">
        <is>
          <t>good_count (ind)</t>
        </is>
      </c>
      <c r="O24" s="1" t="inlineStr">
        <is>
          <t>capture_good_percent (ind)</t>
        </is>
      </c>
      <c r="P24" s="1" t="inlineStr">
        <is>
          <t>cum_bad_count</t>
        </is>
      </c>
      <c r="Q24" s="1" t="inlineStr">
        <is>
          <t>cum_good_count</t>
        </is>
      </c>
      <c r="R24" s="1" t="inlineStr">
        <is>
          <t>odds (good / bad)</t>
        </is>
      </c>
      <c r="S24" s="1" t="inlineStr">
        <is>
          <t>cum_bad_percent</t>
        </is>
      </c>
      <c r="T24" s="1" t="inlineStr">
        <is>
          <t>cum_good_percent</t>
        </is>
      </c>
      <c r="U24" s="1" t="inlineStr">
        <is>
          <t>ks</t>
        </is>
      </c>
      <c r="V24" s="1" t="inlineStr">
        <is>
          <t>ks_ind</t>
        </is>
      </c>
      <c r="W24" s="1" t="inlineStr">
        <is>
          <t>lift</t>
        </is>
      </c>
      <c r="X24" s="1" t="inlineStr">
        <is>
          <t>gini</t>
        </is>
      </c>
      <c r="Y24" s="1" t="inlineStr">
        <is>
          <t>birth_year | 3 | qcut</t>
        </is>
      </c>
    </row>
    <row r="25">
      <c r="A25" s="2" t="inlineStr">
        <is>
          <t>(0.001, 0.007]</t>
        </is>
      </c>
      <c r="B25" s="3" t="n">
        <v>0.005478260869565218</v>
      </c>
      <c r="C25" s="4" t="n">
        <v>632</v>
      </c>
      <c r="D25" s="3" t="n">
        <v>0</v>
      </c>
      <c r="E25" s="4" t="n">
        <v>81</v>
      </c>
      <c r="F25" s="3" t="n">
        <v>713</v>
      </c>
      <c r="G25" s="8" t="n">
        <v>0.08053039372924621</v>
      </c>
      <c r="H25" s="8" t="n">
        <v>0</v>
      </c>
      <c r="I25" s="8" t="n">
        <v>0</v>
      </c>
      <c r="J25" s="8" t="n">
        <v>0.03171519573516456</v>
      </c>
      <c r="K25" s="8" t="n">
        <v>0</v>
      </c>
      <c r="L25" s="8" t="n">
        <v>0.08138037599793974</v>
      </c>
      <c r="M25" s="8" t="n">
        <v>0.100371747211896</v>
      </c>
      <c r="N25" s="4" t="n">
        <v>713</v>
      </c>
      <c r="O25" s="8" t="n">
        <v>0.08316808585092733</v>
      </c>
      <c r="P25" s="3" t="n">
        <v>0</v>
      </c>
      <c r="Q25" s="4" t="n">
        <v>632</v>
      </c>
      <c r="R25" s="7" t="inlineStr">
        <is>
          <t>inf</t>
        </is>
      </c>
      <c r="S25" s="8" t="n">
        <v>0</v>
      </c>
      <c r="T25" s="8" t="n">
        <v>0.08138037599793974</v>
      </c>
      <c r="U25" s="7" t="n">
        <v>0.08138037599793974</v>
      </c>
      <c r="V25" s="7" t="n">
        <v>0.08316808585092733</v>
      </c>
      <c r="W25" s="3" t="n">
        <v>0</v>
      </c>
      <c r="X25" s="3" t="n">
        <v>0.01159062844615253</v>
      </c>
      <c r="Y25" s="2" t="inlineStr">
        <is>
          <t>(-inf, 1972-01-01]</t>
        </is>
      </c>
    </row>
    <row r="26">
      <c r="A26" s="2" t="inlineStr">
        <is>
          <t>(0.007, 0.009]</t>
        </is>
      </c>
      <c r="B26" s="3" t="n">
        <v>0.008551181102362205</v>
      </c>
      <c r="C26" s="4" t="n">
        <v>351</v>
      </c>
      <c r="D26" s="3" t="n">
        <v>0</v>
      </c>
      <c r="E26" s="4" t="n">
        <v>30</v>
      </c>
      <c r="F26" s="3" t="n">
        <v>381</v>
      </c>
      <c r="G26" s="8" t="n">
        <v>0.04303237028168697</v>
      </c>
      <c r="H26" s="8" t="n">
        <v>0</v>
      </c>
      <c r="I26" s="8" t="n">
        <v>0</v>
      </c>
      <c r="J26" s="8" t="n">
        <v>0.03449292452830189</v>
      </c>
      <c r="K26" s="8" t="n">
        <v>0</v>
      </c>
      <c r="L26" s="8" t="n">
        <v>0.04519701261910894</v>
      </c>
      <c r="M26" s="8" t="n">
        <v>0.03717472118959112</v>
      </c>
      <c r="N26" s="4" t="n">
        <v>381</v>
      </c>
      <c r="O26" s="8" t="n">
        <v>0.04444185232707337</v>
      </c>
      <c r="P26" s="3" t="n">
        <v>0</v>
      </c>
      <c r="Q26" s="4" t="n">
        <v>983</v>
      </c>
      <c r="R26" s="7" t="inlineStr">
        <is>
          <t>inf</t>
        </is>
      </c>
      <c r="S26" s="8" t="n">
        <v>0</v>
      </c>
      <c r="T26" s="8" t="n">
        <v>0.1265773886170487</v>
      </c>
      <c r="U26" s="7" t="n">
        <v>0.1265773886170487</v>
      </c>
      <c r="V26" s="7" t="n">
        <v>0.1276099381780007</v>
      </c>
      <c r="W26" s="3" t="n">
        <v>0</v>
      </c>
      <c r="X26" s="3" t="n">
        <v>0.008552648956331678</v>
      </c>
      <c r="Y26" s="2" t="inlineStr">
        <is>
          <t>(-inf, 1972-01-01]</t>
        </is>
      </c>
    </row>
    <row r="27">
      <c r="A27" s="2" t="inlineStr">
        <is>
          <t>(0.009, 0.011]</t>
        </is>
      </c>
      <c r="B27" s="3" t="n">
        <v>0.01053556485355648</v>
      </c>
      <c r="C27" s="4" t="n">
        <v>416</v>
      </c>
      <c r="D27" s="3" t="n">
        <v>0</v>
      </c>
      <c r="E27" s="4" t="n">
        <v>62</v>
      </c>
      <c r="F27" s="3" t="n">
        <v>478</v>
      </c>
      <c r="G27" s="8" t="n">
        <v>0.05398811809618469</v>
      </c>
      <c r="H27" s="8" t="n">
        <v>0</v>
      </c>
      <c r="I27" s="8" t="n">
        <v>0</v>
      </c>
      <c r="J27" s="8" t="n">
        <v>0.03618649965205289</v>
      </c>
      <c r="K27" s="8" t="n">
        <v>0</v>
      </c>
      <c r="L27" s="8" t="n">
        <v>0.05356682977079578</v>
      </c>
      <c r="M27" s="8" t="n">
        <v>0.07682775712515498</v>
      </c>
      <c r="N27" s="4" t="n">
        <v>478</v>
      </c>
      <c r="O27" s="8" t="n">
        <v>0.05575644465181383</v>
      </c>
      <c r="P27" s="3" t="n">
        <v>0</v>
      </c>
      <c r="Q27" s="4" t="n">
        <v>1399</v>
      </c>
      <c r="R27" s="7" t="inlineStr">
        <is>
          <t>inf</t>
        </is>
      </c>
      <c r="S27" s="8" t="n">
        <v>0</v>
      </c>
      <c r="T27" s="8" t="n">
        <v>0.1801442183878444</v>
      </c>
      <c r="U27" s="7" t="n">
        <v>0.1801442183878444</v>
      </c>
      <c r="V27" s="7" t="n">
        <v>0.1833663828298145</v>
      </c>
      <c r="W27" s="3" t="n">
        <v>0</v>
      </c>
      <c r="X27" s="3" t="n">
        <v>0.00511351254977318</v>
      </c>
      <c r="Y27" s="2" t="inlineStr">
        <is>
          <t>(-inf, 1972-01-01]</t>
        </is>
      </c>
    </row>
    <row r="28">
      <c r="A28" s="2" t="inlineStr">
        <is>
          <t>(0.011, 0.012]</t>
        </is>
      </c>
      <c r="B28" s="3" t="n">
        <v>0.012</v>
      </c>
      <c r="C28" s="4" t="n">
        <v>259</v>
      </c>
      <c r="D28" s="3" t="n">
        <v>0</v>
      </c>
      <c r="E28" s="4" t="n">
        <v>32</v>
      </c>
      <c r="F28" s="3" t="n">
        <v>291</v>
      </c>
      <c r="G28" s="8" t="n">
        <v>0.03286724344349319</v>
      </c>
      <c r="H28" s="8" t="n">
        <v>0</v>
      </c>
      <c r="I28" s="8" t="n">
        <v>0</v>
      </c>
      <c r="J28" s="8" t="n">
        <v>0.03856189403718861</v>
      </c>
      <c r="K28" s="8" t="n">
        <v>0</v>
      </c>
      <c r="L28" s="8" t="n">
        <v>0.0333505021890291</v>
      </c>
      <c r="M28" s="8" t="n">
        <v>0.03965303593556386</v>
      </c>
      <c r="N28" s="4" t="n">
        <v>291</v>
      </c>
      <c r="O28" s="8" t="n">
        <v>0.03394377697422139</v>
      </c>
      <c r="P28" s="3" t="n">
        <v>0</v>
      </c>
      <c r="Q28" s="4" t="n">
        <v>1658</v>
      </c>
      <c r="R28" s="7" t="inlineStr">
        <is>
          <t>inf</t>
        </is>
      </c>
      <c r="S28" s="8" t="n">
        <v>0</v>
      </c>
      <c r="T28" s="8" t="n">
        <v>0.2134947205768735</v>
      </c>
      <c r="U28" s="7" t="n">
        <v>0.2134947205768735</v>
      </c>
      <c r="V28" s="7" t="n">
        <v>0.2173101598040359</v>
      </c>
      <c r="W28" s="3" t="n">
        <v>0</v>
      </c>
      <c r="X28" s="3" t="n">
        <v>0.002122995040842077</v>
      </c>
      <c r="Y28" s="2" t="inlineStr">
        <is>
          <t>(-inf, 1972-01-01]</t>
        </is>
      </c>
    </row>
    <row r="29">
      <c r="A29" s="2" t="inlineStr">
        <is>
          <t>(0.012, 0.014]</t>
        </is>
      </c>
      <c r="B29" s="3" t="n">
        <v>0.01349438202247191</v>
      </c>
      <c r="C29" s="4" t="n">
        <v>659</v>
      </c>
      <c r="D29" s="3" t="n">
        <v>0</v>
      </c>
      <c r="E29" s="4" t="n">
        <v>53</v>
      </c>
      <c r="F29" s="3" t="n">
        <v>712</v>
      </c>
      <c r="G29" s="8" t="n">
        <v>0.0804174478754885</v>
      </c>
      <c r="H29" s="8" t="n">
        <v>0</v>
      </c>
      <c r="I29" s="8" t="n">
        <v>0</v>
      </c>
      <c r="J29" s="8" t="n">
        <v>0.04016707672941581</v>
      </c>
      <c r="K29" s="8" t="n">
        <v>0</v>
      </c>
      <c r="L29" s="8" t="n">
        <v>0.08485706927633273</v>
      </c>
      <c r="M29" s="8" t="n">
        <v>0.06567534076827765</v>
      </c>
      <c r="N29" s="4" t="n">
        <v>712</v>
      </c>
      <c r="O29" s="8" t="n">
        <v>0.08305144056922897</v>
      </c>
      <c r="P29" s="3" t="n">
        <v>0</v>
      </c>
      <c r="Q29" s="4" t="n">
        <v>2317</v>
      </c>
      <c r="R29" s="7" t="inlineStr">
        <is>
          <t>inf</t>
        </is>
      </c>
      <c r="S29" s="8" t="n">
        <v>0</v>
      </c>
      <c r="T29" s="8" t="n">
        <v>0.2983517898532063</v>
      </c>
      <c r="U29" s="7" t="n">
        <v>0.2983517898532063</v>
      </c>
      <c r="V29" s="7" t="n">
        <v>0.3003616003732649</v>
      </c>
      <c r="W29" s="3" t="n">
        <v>0</v>
      </c>
      <c r="X29" s="3" t="n">
        <v>0.004123001644248088</v>
      </c>
      <c r="Y29" s="2" t="inlineStr">
        <is>
          <t>(-inf, 1972-01-01]</t>
        </is>
      </c>
    </row>
    <row r="30">
      <c r="A30" s="2" t="inlineStr">
        <is>
          <t>(0.014, 0.015]</t>
        </is>
      </c>
      <c r="B30" s="3" t="n">
        <v>0.015</v>
      </c>
      <c r="C30" s="4" t="n">
        <v>298</v>
      </c>
      <c r="D30" s="3" t="n">
        <v>0</v>
      </c>
      <c r="E30" s="4" t="n">
        <v>30</v>
      </c>
      <c r="F30" s="3" t="n">
        <v>328</v>
      </c>
      <c r="G30" s="8" t="n">
        <v>0.03704624003252841</v>
      </c>
      <c r="H30" s="8" t="n">
        <v>0</v>
      </c>
      <c r="I30" s="8" t="n">
        <v>0</v>
      </c>
      <c r="J30" s="8" t="n">
        <v>0.04472192138625215</v>
      </c>
      <c r="K30" s="8" t="n">
        <v>0</v>
      </c>
      <c r="L30" s="8" t="n">
        <v>0.03837239248004121</v>
      </c>
      <c r="M30" s="8" t="n">
        <v>0.03717472118959112</v>
      </c>
      <c r="N30" s="4" t="n">
        <v>328</v>
      </c>
      <c r="O30" s="8" t="n">
        <v>0.03825965239706054</v>
      </c>
      <c r="P30" s="3" t="n">
        <v>0</v>
      </c>
      <c r="Q30" s="4" t="n">
        <v>2615</v>
      </c>
      <c r="R30" s="7" t="inlineStr">
        <is>
          <t>inf</t>
        </is>
      </c>
      <c r="S30" s="8" t="n">
        <v>0</v>
      </c>
      <c r="T30" s="8" t="n">
        <v>0.3367241823332475</v>
      </c>
      <c r="U30" s="7" t="n">
        <v>0.3367241823332475</v>
      </c>
      <c r="V30" s="7" t="n">
        <v>0.3386212527703255</v>
      </c>
      <c r="W30" s="3" t="n">
        <v>0</v>
      </c>
      <c r="X30" s="3" t="n">
        <v>0.001682630400760707</v>
      </c>
      <c r="Y30" s="2" t="inlineStr">
        <is>
          <t>(-inf, 1972-01-01]</t>
        </is>
      </c>
    </row>
    <row r="31">
      <c r="A31" s="2" t="inlineStr">
        <is>
          <t>(0.015, 0.016]</t>
        </is>
      </c>
      <c r="B31" s="3" t="n">
        <v>0.016</v>
      </c>
      <c r="C31" s="4" t="n">
        <v>359</v>
      </c>
      <c r="D31" s="3" t="n">
        <v>0</v>
      </c>
      <c r="E31" s="4" t="n">
        <v>24</v>
      </c>
      <c r="F31" s="3" t="n">
        <v>383</v>
      </c>
      <c r="G31" s="8" t="n">
        <v>0.04325826198920238</v>
      </c>
      <c r="H31" s="8" t="n">
        <v>0</v>
      </c>
      <c r="I31" s="8" t="n">
        <v>0</v>
      </c>
      <c r="J31" s="8" t="n">
        <v>0.04718693284936479</v>
      </c>
      <c r="K31" s="8" t="n">
        <v>0</v>
      </c>
      <c r="L31" s="8" t="n">
        <v>0.04622714396085501</v>
      </c>
      <c r="M31" s="8" t="n">
        <v>0.0297397769516729</v>
      </c>
      <c r="N31" s="4" t="n">
        <v>383</v>
      </c>
      <c r="O31" s="8" t="n">
        <v>0.04467514289047008</v>
      </c>
      <c r="P31" s="3" t="n">
        <v>0</v>
      </c>
      <c r="Q31" s="4" t="n">
        <v>2974</v>
      </c>
      <c r="R31" s="7" t="inlineStr">
        <is>
          <t>inf</t>
        </is>
      </c>
      <c r="S31" s="8" t="n">
        <v>0</v>
      </c>
      <c r="T31" s="8" t="n">
        <v>0.3829513262941025</v>
      </c>
      <c r="U31" s="7" t="n">
        <v>0.3829513262941025</v>
      </c>
      <c r="V31" s="7" t="n">
        <v>0.3832963956607955</v>
      </c>
      <c r="W31" s="3" t="n">
        <v>0</v>
      </c>
      <c r="X31" s="3" t="n">
        <v>0.001990101494350814</v>
      </c>
      <c r="Y31" s="2" t="inlineStr">
        <is>
          <t>(-inf, 1972-01-01]</t>
        </is>
      </c>
    </row>
    <row r="32">
      <c r="A32" s="2" t="inlineStr">
        <is>
          <t>(0.016, 0.018]</t>
        </is>
      </c>
      <c r="B32" s="3" t="n">
        <v>0.01749438202247191</v>
      </c>
      <c r="C32" s="4" t="n">
        <v>398</v>
      </c>
      <c r="D32" s="3" t="n">
        <v>0</v>
      </c>
      <c r="E32" s="4" t="n">
        <v>47</v>
      </c>
      <c r="F32" s="3" t="n">
        <v>445</v>
      </c>
      <c r="G32" s="8" t="n">
        <v>0.05026090492218031</v>
      </c>
      <c r="H32" s="8" t="n">
        <v>0</v>
      </c>
      <c r="I32" s="8" t="n">
        <v>0</v>
      </c>
      <c r="J32" s="8" t="n">
        <v>0.0504328460073997</v>
      </c>
      <c r="K32" s="8" t="n">
        <v>0</v>
      </c>
      <c r="L32" s="8" t="n">
        <v>0.05124903425186712</v>
      </c>
      <c r="M32" s="8" t="n">
        <v>0.05824039653035942</v>
      </c>
      <c r="N32" s="4" t="n">
        <v>445</v>
      </c>
      <c r="O32" s="8" t="n">
        <v>0.05190715035576811</v>
      </c>
      <c r="P32" s="3" t="n">
        <v>0</v>
      </c>
      <c r="Q32" s="4" t="n">
        <v>3372</v>
      </c>
      <c r="R32" s="7" t="inlineStr">
        <is>
          <t>inf</t>
        </is>
      </c>
      <c r="S32" s="8" t="n">
        <v>0</v>
      </c>
      <c r="T32" s="8" t="n">
        <v>0.4342003605459696</v>
      </c>
      <c r="U32" s="7" t="n">
        <v>0.4342003605459696</v>
      </c>
      <c r="V32" s="7" t="n">
        <v>0.4352035460165636</v>
      </c>
      <c r="W32" s="3" t="n">
        <v>0</v>
      </c>
      <c r="X32" s="3" t="n">
        <v>0</v>
      </c>
      <c r="Y32" s="2" t="inlineStr">
        <is>
          <t>(-inf, 1972-01-01]</t>
        </is>
      </c>
    </row>
    <row r="33">
      <c r="A33" s="2" t="inlineStr">
        <is>
          <t>(0.018, 0.019]</t>
        </is>
      </c>
      <c r="B33" s="3" t="n">
        <v>0.019</v>
      </c>
      <c r="C33" s="4" t="n">
        <v>217</v>
      </c>
      <c r="D33" s="3" t="n">
        <v>0</v>
      </c>
      <c r="E33" s="4" t="n">
        <v>26</v>
      </c>
      <c r="F33" s="3" t="n">
        <v>243</v>
      </c>
      <c r="G33" s="8" t="n">
        <v>0.02744584246312318</v>
      </c>
      <c r="H33" s="8" t="n">
        <v>0</v>
      </c>
      <c r="I33" s="8" t="n">
        <v>0</v>
      </c>
      <c r="J33" s="8" t="n">
        <v>0.05481377371749824</v>
      </c>
      <c r="K33" s="8" t="n">
        <v>0</v>
      </c>
      <c r="L33" s="8" t="n">
        <v>0.02794231264486222</v>
      </c>
      <c r="M33" s="8" t="n">
        <v>0.03221809169764564</v>
      </c>
      <c r="N33" s="4" t="n">
        <v>243</v>
      </c>
      <c r="O33" s="8" t="n">
        <v>0.02834480345270034</v>
      </c>
      <c r="P33" s="3" t="n">
        <v>0</v>
      </c>
      <c r="Q33" s="4" t="n">
        <v>3589</v>
      </c>
      <c r="R33" s="7" t="inlineStr">
        <is>
          <t>inf</t>
        </is>
      </c>
      <c r="S33" s="8" t="n">
        <v>0</v>
      </c>
      <c r="T33" s="8" t="n">
        <v>0.4621426731908319</v>
      </c>
      <c r="U33" s="7" t="n">
        <v>0.4621426731908319</v>
      </c>
      <c r="V33" s="7" t="n">
        <v>0.463548349469264</v>
      </c>
      <c r="W33" s="3" t="n">
        <v>0</v>
      </c>
      <c r="X33" s="3" t="n">
        <v>0</v>
      </c>
      <c r="Y33" s="2" t="inlineStr">
        <is>
          <t>(-inf, 1972-01-01]</t>
        </is>
      </c>
    </row>
    <row r="34">
      <c r="A34" s="2" t="inlineStr">
        <is>
          <t>(0.019, 0.02]</t>
        </is>
      </c>
      <c r="B34" s="3" t="n">
        <v>0.02</v>
      </c>
      <c r="C34" s="4" t="n">
        <v>180</v>
      </c>
      <c r="D34" s="3" t="n">
        <v>0</v>
      </c>
      <c r="E34" s="4" t="n">
        <v>19</v>
      </c>
      <c r="F34" s="3" t="n">
        <v>199</v>
      </c>
      <c r="G34" s="8" t="n">
        <v>0.022476224897784</v>
      </c>
      <c r="H34" s="8" t="n">
        <v>0</v>
      </c>
      <c r="I34" s="8" t="n">
        <v>0</v>
      </c>
      <c r="J34" s="8" t="n">
        <v>0.05754334194024345</v>
      </c>
      <c r="K34" s="8" t="n">
        <v>0</v>
      </c>
      <c r="L34" s="8" t="n">
        <v>0.02317795518928664</v>
      </c>
      <c r="M34" s="8" t="n">
        <v>0.02354399008674104</v>
      </c>
      <c r="N34" s="4" t="n">
        <v>199</v>
      </c>
      <c r="O34" s="8" t="n">
        <v>0.02321241105797271</v>
      </c>
      <c r="P34" s="3" t="n">
        <v>0</v>
      </c>
      <c r="Q34" s="4" t="n">
        <v>3769</v>
      </c>
      <c r="R34" s="7" t="inlineStr">
        <is>
          <t>inf</t>
        </is>
      </c>
      <c r="S34" s="8" t="n">
        <v>0</v>
      </c>
      <c r="T34" s="8" t="n">
        <v>0.4853206283801185</v>
      </c>
      <c r="U34" s="7" t="n">
        <v>0.4853206283801185</v>
      </c>
      <c r="V34" s="7" t="n">
        <v>0.4867607605272367</v>
      </c>
      <c r="W34" s="3" t="n">
        <v>0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(0.02, 0.022]</t>
        </is>
      </c>
      <c r="B35" s="3" t="n">
        <v>0.02146936114732725</v>
      </c>
      <c r="C35" s="4" t="n">
        <v>719</v>
      </c>
      <c r="D35" s="3" t="n">
        <v>0</v>
      </c>
      <c r="E35" s="4" t="n">
        <v>48</v>
      </c>
      <c r="F35" s="3" t="n">
        <v>767</v>
      </c>
      <c r="G35" s="8" t="n">
        <v>0.08662946983216246</v>
      </c>
      <c r="H35" s="8" t="n">
        <v>0</v>
      </c>
      <c r="I35" s="8" t="n">
        <v>0</v>
      </c>
      <c r="J35" s="8" t="n">
        <v>0.05998974534267647</v>
      </c>
      <c r="K35" s="8" t="n">
        <v>0</v>
      </c>
      <c r="L35" s="8" t="n">
        <v>0.09258305433942828</v>
      </c>
      <c r="M35" s="8" t="n">
        <v>0.05947955390334579</v>
      </c>
      <c r="N35" s="4" t="n">
        <v>767</v>
      </c>
      <c r="O35" s="8" t="n">
        <v>0.08946693106263852</v>
      </c>
      <c r="P35" s="3" t="n">
        <v>0</v>
      </c>
      <c r="Q35" s="4" t="n">
        <v>4488</v>
      </c>
      <c r="R35" s="7" t="inlineStr">
        <is>
          <t>inf</t>
        </is>
      </c>
      <c r="S35" s="8" t="n">
        <v>0</v>
      </c>
      <c r="T35" s="8" t="n">
        <v>0.5779036827195467</v>
      </c>
      <c r="U35" s="7" t="n">
        <v>0.5779036827195467</v>
      </c>
      <c r="V35" s="7" t="n">
        <v>0.5762276915898752</v>
      </c>
      <c r="W35" s="3" t="n">
        <v>0</v>
      </c>
      <c r="X35" s="3" t="n">
        <v>0</v>
      </c>
      <c r="Y35" s="2" t="inlineStr">
        <is>
          <t>(-inf, 1972-01-01]</t>
        </is>
      </c>
    </row>
    <row r="36">
      <c r="A36" s="2" t="inlineStr">
        <is>
          <t>(0.022, 0.023]</t>
        </is>
      </c>
      <c r="B36" s="3" t="n">
        <v>0.023</v>
      </c>
      <c r="C36" s="4" t="n">
        <v>239</v>
      </c>
      <c r="D36" s="3" t="n">
        <v>0</v>
      </c>
      <c r="E36" s="4" t="n">
        <v>12</v>
      </c>
      <c r="F36" s="3" t="n">
        <v>251</v>
      </c>
      <c r="G36" s="8" t="n">
        <v>0.02834940929318485</v>
      </c>
      <c r="H36" s="8" t="n">
        <v>0</v>
      </c>
      <c r="I36" s="8" t="n">
        <v>0</v>
      </c>
      <c r="J36" s="8" t="n">
        <v>0.07174612908171088</v>
      </c>
      <c r="K36" s="8" t="n">
        <v>0</v>
      </c>
      <c r="L36" s="8" t="n">
        <v>0.03077517383466392</v>
      </c>
      <c r="M36" s="8" t="n">
        <v>0.01486988847583645</v>
      </c>
      <c r="N36" s="4" t="n">
        <v>251</v>
      </c>
      <c r="O36" s="8" t="n">
        <v>0.02927796570628718</v>
      </c>
      <c r="P36" s="3" t="n">
        <v>0</v>
      </c>
      <c r="Q36" s="4" t="n">
        <v>4727</v>
      </c>
      <c r="R36" s="7" t="inlineStr">
        <is>
          <t>inf</t>
        </is>
      </c>
      <c r="S36" s="8" t="n">
        <v>0</v>
      </c>
      <c r="T36" s="8" t="n">
        <v>0.6086788565542106</v>
      </c>
      <c r="U36" s="7" t="n">
        <v>0.6086788565542106</v>
      </c>
      <c r="V36" s="7" t="n">
        <v>0.6055056572961623</v>
      </c>
      <c r="W36" s="3" t="n">
        <v>0</v>
      </c>
      <c r="X36" s="3" t="n">
        <v>0</v>
      </c>
      <c r="Y36" s="2" t="inlineStr">
        <is>
          <t>(-inf, 1972-01-01]</t>
        </is>
      </c>
    </row>
    <row r="37">
      <c r="A37" s="2" t="inlineStr">
        <is>
          <t>(0.023, 0.025]</t>
        </is>
      </c>
      <c r="B37" s="3" t="n">
        <v>0.02453911205073996</v>
      </c>
      <c r="C37" s="4" t="n">
        <v>431</v>
      </c>
      <c r="D37" s="3" t="n">
        <v>0</v>
      </c>
      <c r="E37" s="4" t="n">
        <v>42</v>
      </c>
      <c r="F37" s="3" t="n">
        <v>473</v>
      </c>
      <c r="G37" s="8" t="n">
        <v>0.05342338882739615</v>
      </c>
      <c r="H37" s="8" t="n">
        <v>0</v>
      </c>
      <c r="I37" s="8" t="n">
        <v>0</v>
      </c>
      <c r="J37" s="8" t="n">
        <v>0.07666266244403189</v>
      </c>
      <c r="K37" s="8" t="n">
        <v>0</v>
      </c>
      <c r="L37" s="8" t="n">
        <v>0.05549832603656966</v>
      </c>
      <c r="M37" s="8" t="n">
        <v>0.05204460966542757</v>
      </c>
      <c r="N37" s="4" t="n">
        <v>473</v>
      </c>
      <c r="O37" s="8" t="n">
        <v>0.05517321824332206</v>
      </c>
      <c r="P37" s="3" t="n">
        <v>0</v>
      </c>
      <c r="Q37" s="4" t="n">
        <v>5158</v>
      </c>
      <c r="R37" s="7" t="inlineStr">
        <is>
          <t>inf</t>
        </is>
      </c>
      <c r="S37" s="8" t="n">
        <v>0</v>
      </c>
      <c r="T37" s="8" t="n">
        <v>0.6641771825907803</v>
      </c>
      <c r="U37" s="7" t="n">
        <v>0.6641771825907803</v>
      </c>
      <c r="V37" s="7" t="n">
        <v>0.6606788755394845</v>
      </c>
      <c r="W37" s="3" t="n">
        <v>0</v>
      </c>
      <c r="X37" s="3" t="n">
        <v>0</v>
      </c>
      <c r="Y37" s="2" t="inlineStr">
        <is>
          <t>(-inf, 1972-01-01]</t>
        </is>
      </c>
    </row>
    <row r="38">
      <c r="A38" s="2" t="inlineStr">
        <is>
          <t>(0.025, 0.027]</t>
        </is>
      </c>
      <c r="B38" s="3" t="n">
        <v>0.0265796766743649</v>
      </c>
      <c r="C38" s="4" t="n">
        <v>394</v>
      </c>
      <c r="D38" s="3" t="n">
        <v>1.8</v>
      </c>
      <c r="E38" s="4" t="n">
        <v>38</v>
      </c>
      <c r="F38" s="3" t="n">
        <v>433.8</v>
      </c>
      <c r="G38" s="8" t="n">
        <v>0.04899591136009398</v>
      </c>
      <c r="H38" s="8" t="n">
        <v>0.004149377593360996</v>
      </c>
      <c r="I38" s="8" t="n">
        <v>0.0002951884286135983</v>
      </c>
      <c r="J38" s="8" t="n">
        <v>0.08803059752962568</v>
      </c>
      <c r="K38" s="8" t="n">
        <v>0.00641025641025641</v>
      </c>
      <c r="L38" s="8" t="n">
        <v>0.05073396858099408</v>
      </c>
      <c r="M38" s="8" t="n">
        <v>0.04708798017348208</v>
      </c>
      <c r="N38" s="4" t="n">
        <v>432</v>
      </c>
      <c r="O38" s="8" t="n">
        <v>0.05039076169368949</v>
      </c>
      <c r="P38" s="3" t="n">
        <v>1.8</v>
      </c>
      <c r="Q38" s="4" t="n">
        <v>5552</v>
      </c>
      <c r="R38" s="7" t="n">
        <v>3084.444444444444</v>
      </c>
      <c r="S38" s="8" t="n">
        <v>0.00641025641025641</v>
      </c>
      <c r="T38" s="8" t="n">
        <v>0.7149111511717744</v>
      </c>
      <c r="U38" s="7" t="n">
        <v>0.708500894761518</v>
      </c>
      <c r="V38" s="7" t="n">
        <v>0.7046593808229176</v>
      </c>
      <c r="W38" s="3" t="n">
        <v>0.1308324762681609</v>
      </c>
      <c r="X38" s="3" t="n">
        <v>0</v>
      </c>
      <c r="Y38" s="2" t="inlineStr">
        <is>
          <t>(-inf, 1972-01-01]</t>
        </is>
      </c>
    </row>
    <row r="39">
      <c r="A39" s="2" t="inlineStr">
        <is>
          <t>(0.027, 0.029]</t>
        </is>
      </c>
      <c r="B39" s="3" t="n">
        <v>0.02838701298701299</v>
      </c>
      <c r="C39" s="4" t="n">
        <v>351</v>
      </c>
      <c r="D39" s="3" t="n">
        <v>1.8</v>
      </c>
      <c r="E39" s="4" t="n">
        <v>33</v>
      </c>
      <c r="F39" s="3" t="n">
        <v>385.8</v>
      </c>
      <c r="G39" s="8" t="n">
        <v>0.04357451037972396</v>
      </c>
      <c r="H39" s="8" t="n">
        <v>0.004665629860031104</v>
      </c>
      <c r="I39" s="8" t="n">
        <v>0.0005552470849528039</v>
      </c>
      <c r="J39" s="8" t="n">
        <v>0.101233671988389</v>
      </c>
      <c r="K39" s="8" t="n">
        <v>0.00641025641025641</v>
      </c>
      <c r="L39" s="8" t="n">
        <v>0.04519701261910894</v>
      </c>
      <c r="M39" s="8" t="n">
        <v>0.04089219330855023</v>
      </c>
      <c r="N39" s="4" t="n">
        <v>384</v>
      </c>
      <c r="O39" s="8" t="n">
        <v>0.04479178817216844</v>
      </c>
      <c r="P39" s="3" t="n">
        <v>3.6</v>
      </c>
      <c r="Q39" s="4" t="n">
        <v>5903</v>
      </c>
      <c r="R39" s="7" t="n">
        <v>1639.722222222222</v>
      </c>
      <c r="S39" s="8" t="n">
        <v>0.01282051282051282</v>
      </c>
      <c r="T39" s="8" t="n">
        <v>0.7601081637908833</v>
      </c>
      <c r="U39" s="7" t="n">
        <v>0.7472876509703705</v>
      </c>
      <c r="V39" s="7" t="n">
        <v>0.7430409125848296</v>
      </c>
      <c r="W39" s="3" t="n">
        <v>0.1471102338131887</v>
      </c>
      <c r="X39" s="3" t="n">
        <v>0</v>
      </c>
      <c r="Y39" s="2" t="inlineStr">
        <is>
          <t>(-inf, 1972-01-01]</t>
        </is>
      </c>
    </row>
    <row r="40">
      <c r="A40" s="2" t="inlineStr">
        <is>
          <t>(0.029, 0.033]</t>
        </is>
      </c>
      <c r="B40" s="3" t="n">
        <v>0.03141355140186916</v>
      </c>
      <c r="C40" s="4" t="n">
        <v>396</v>
      </c>
      <c r="D40" s="3" t="n">
        <v>5.4</v>
      </c>
      <c r="E40" s="4" t="n">
        <v>29</v>
      </c>
      <c r="F40" s="3" t="n">
        <v>430.4</v>
      </c>
      <c r="G40" s="8" t="n">
        <v>0.04861189545731776</v>
      </c>
      <c r="H40" s="8" t="n">
        <v>0.01254646840148699</v>
      </c>
      <c r="I40" s="8" t="n">
        <v>0.001301706682094301</v>
      </c>
      <c r="J40" s="8" t="n">
        <v>0.1169521559362079</v>
      </c>
      <c r="K40" s="8" t="n">
        <v>0.01923076923076923</v>
      </c>
      <c r="L40" s="8" t="n">
        <v>0.05099150141643059</v>
      </c>
      <c r="M40" s="8" t="n">
        <v>0.03593556381660475</v>
      </c>
      <c r="N40" s="4" t="n">
        <v>425</v>
      </c>
      <c r="O40" s="8" t="n">
        <v>0.049574244721801</v>
      </c>
      <c r="P40" s="3" t="n">
        <v>9</v>
      </c>
      <c r="Q40" s="4" t="n">
        <v>6299</v>
      </c>
      <c r="R40" s="7" t="n">
        <v>699.8888888888889</v>
      </c>
      <c r="S40" s="8" t="n">
        <v>0.03205128205128205</v>
      </c>
      <c r="T40" s="8" t="n">
        <v>0.8110996652073139</v>
      </c>
      <c r="U40" s="7" t="n">
        <v>0.7790483831560319</v>
      </c>
      <c r="V40" s="7" t="n">
        <v>0.7733843880758613</v>
      </c>
      <c r="W40" s="3" t="n">
        <v>0.3955980125822134</v>
      </c>
      <c r="X40" s="3" t="n">
        <v>0</v>
      </c>
      <c r="Y40" s="2" t="inlineStr">
        <is>
          <t>(-inf, 1972-01-01]</t>
        </is>
      </c>
    </row>
    <row r="41">
      <c r="A41" s="2" t="inlineStr">
        <is>
          <t>(0.033, 0.038]</t>
        </is>
      </c>
      <c r="B41" s="3" t="n">
        <v>0.0358472553699284</v>
      </c>
      <c r="C41" s="4" t="n">
        <v>362</v>
      </c>
      <c r="D41" s="3" t="n">
        <v>3.6</v>
      </c>
      <c r="E41" s="4" t="n">
        <v>55</v>
      </c>
      <c r="F41" s="3" t="n">
        <v>420.6</v>
      </c>
      <c r="G41" s="8" t="n">
        <v>0.04750502609049222</v>
      </c>
      <c r="H41" s="8" t="n">
        <v>0.008559201141226819</v>
      </c>
      <c r="I41" s="8" t="n">
        <v>0.001717885092574919</v>
      </c>
      <c r="J41" s="8" t="n">
        <v>0.1401175378905042</v>
      </c>
      <c r="K41" s="8" t="n">
        <v>0.01282051282051282</v>
      </c>
      <c r="L41" s="8" t="n">
        <v>0.04661344321400979</v>
      </c>
      <c r="M41" s="8" t="n">
        <v>0.06815365551425039</v>
      </c>
      <c r="N41" s="4" t="n">
        <v>417</v>
      </c>
      <c r="O41" s="8" t="n">
        <v>0.04864108246821416</v>
      </c>
      <c r="P41" s="3" t="n">
        <v>12.6</v>
      </c>
      <c r="Q41" s="4" t="n">
        <v>6661</v>
      </c>
      <c r="R41" s="7" t="n">
        <v>528.6507936507936</v>
      </c>
      <c r="S41" s="8" t="n">
        <v>0.04487179487179487</v>
      </c>
      <c r="T41" s="8" t="n">
        <v>0.8577131084213238</v>
      </c>
      <c r="U41" s="7" t="n">
        <v>0.8128413135495289</v>
      </c>
      <c r="V41" s="7" t="n">
        <v>0.8092049577235627</v>
      </c>
      <c r="W41" s="3" t="n">
        <v>0.2698769767243376</v>
      </c>
      <c r="X41" s="3" t="n">
        <v>0</v>
      </c>
      <c r="Y41" s="2" t="inlineStr">
        <is>
          <t>(-inf, 1972-01-01]</t>
        </is>
      </c>
    </row>
    <row r="42">
      <c r="A42" s="2" t="inlineStr">
        <is>
          <t>(0.038, 0.048]</t>
        </is>
      </c>
      <c r="B42" s="3" t="n">
        <v>0.0426417004048583</v>
      </c>
      <c r="C42" s="4" t="n">
        <v>440</v>
      </c>
      <c r="D42" s="3" t="n">
        <v>12.6</v>
      </c>
      <c r="E42" s="4" t="n">
        <v>47</v>
      </c>
      <c r="F42" s="3" t="n">
        <v>499.6</v>
      </c>
      <c r="G42" s="8" t="n">
        <v>0.0564277485373512</v>
      </c>
      <c r="H42" s="8" t="n">
        <v>0.02522017614091273</v>
      </c>
      <c r="I42" s="8" t="n">
        <v>0.003216665390212147</v>
      </c>
      <c r="J42" s="8" t="n">
        <v>0.1765402843601896</v>
      </c>
      <c r="K42" s="8" t="n">
        <v>0.04487179487179487</v>
      </c>
      <c r="L42" s="8" t="n">
        <v>0.056657223796034</v>
      </c>
      <c r="M42" s="8" t="n">
        <v>0.05824039653035942</v>
      </c>
      <c r="N42" s="4" t="n">
        <v>487</v>
      </c>
      <c r="O42" s="8" t="n">
        <v>0.05680625218709903</v>
      </c>
      <c r="P42" s="3" t="n">
        <v>25.2</v>
      </c>
      <c r="Q42" s="4" t="n">
        <v>7101</v>
      </c>
      <c r="R42" s="7" t="n">
        <v>281.7857142857143</v>
      </c>
      <c r="S42" s="8" t="n">
        <v>0.08974358974358974</v>
      </c>
      <c r="T42" s="8" t="n">
        <v>0.9143703322173578</v>
      </c>
      <c r="U42" s="7" t="n">
        <v>0.824626742473768</v>
      </c>
      <c r="V42" s="7" t="n">
        <v>0.8211394150388668</v>
      </c>
      <c r="W42" s="3" t="n">
        <v>0.7952079612407875</v>
      </c>
      <c r="X42" s="3" t="n">
        <v>0</v>
      </c>
      <c r="Y42" s="2" t="inlineStr">
        <is>
          <t>(-inf, 1972-01-01]</t>
        </is>
      </c>
    </row>
    <row r="43">
      <c r="A43" s="2" t="inlineStr">
        <is>
          <t>(0.048, 0.085]</t>
        </is>
      </c>
      <c r="B43" s="3" t="n">
        <v>0.06073870333988212</v>
      </c>
      <c r="C43" s="4" t="n">
        <v>429</v>
      </c>
      <c r="D43" s="3" t="n">
        <v>41.4</v>
      </c>
      <c r="E43" s="4" t="n">
        <v>57</v>
      </c>
      <c r="F43" s="3" t="n">
        <v>527.4</v>
      </c>
      <c r="G43" s="8" t="n">
        <v>0.0595676432718155</v>
      </c>
      <c r="H43" s="8" t="n">
        <v>0.07849829351535836</v>
      </c>
      <c r="I43" s="8" t="n">
        <v>0.007964982778415614</v>
      </c>
      <c r="J43" s="8" t="n">
        <v>0.2506865437426442</v>
      </c>
      <c r="K43" s="8" t="n">
        <v>0.1474358974358974</v>
      </c>
      <c r="L43" s="8" t="n">
        <v>0.05524079320113314</v>
      </c>
      <c r="M43" s="8" t="n">
        <v>0.07063197026022312</v>
      </c>
      <c r="N43" s="4" t="n">
        <v>486</v>
      </c>
      <c r="O43" s="8" t="n">
        <v>0.05668960690540067</v>
      </c>
      <c r="P43" s="3" t="n">
        <v>66.59999999999999</v>
      </c>
      <c r="Q43" s="4" t="n">
        <v>7530</v>
      </c>
      <c r="R43" s="7" t="n">
        <v>113.0630630630631</v>
      </c>
      <c r="S43" s="8" t="n">
        <v>0.2371794871794871</v>
      </c>
      <c r="T43" s="8" t="n">
        <v>0.9696111254184908</v>
      </c>
      <c r="U43" s="7" t="n">
        <v>0.7324316382390037</v>
      </c>
      <c r="V43" s="7" t="n">
        <v>0.7303931245083701</v>
      </c>
      <c r="W43" s="3" t="n">
        <v>2.47510039574886</v>
      </c>
      <c r="X43" s="3" t="n">
        <v>0</v>
      </c>
      <c r="Y43" s="2" t="inlineStr">
        <is>
          <t>(-inf, 1972-01-01]</t>
        </is>
      </c>
    </row>
    <row r="44">
      <c r="A44" s="2" t="inlineStr">
        <is>
          <t>(0.085, 0.902]</t>
        </is>
      </c>
      <c r="B44" s="3" t="n">
        <v>0.2158916876574307</v>
      </c>
      <c r="C44" s="4" t="n">
        <v>236</v>
      </c>
      <c r="D44" s="3" t="n">
        <v>214.2</v>
      </c>
      <c r="E44" s="4" t="n">
        <v>42</v>
      </c>
      <c r="F44" s="3" t="n">
        <v>492.2</v>
      </c>
      <c r="G44" s="8" t="n">
        <v>0.05559194921954416</v>
      </c>
      <c r="H44" s="8" t="n">
        <v>0.4351889475822836</v>
      </c>
      <c r="I44" s="8" t="n">
        <v>0.03171519573516456</v>
      </c>
      <c r="J44" s="8" t="n">
        <v>0.4351889475822836</v>
      </c>
      <c r="K44" s="8" t="n">
        <v>0.7628205128205129</v>
      </c>
      <c r="L44" s="8" t="n">
        <v>0.03038887458150914</v>
      </c>
      <c r="M44" s="8" t="n">
        <v>0.05204460966542757</v>
      </c>
      <c r="N44" s="4" t="n">
        <v>278</v>
      </c>
      <c r="O44" s="8" t="n">
        <v>0.03242738831214277</v>
      </c>
      <c r="P44" s="3" t="n">
        <v>280.8</v>
      </c>
      <c r="Q44" s="4" t="n">
        <v>7766</v>
      </c>
      <c r="R44" s="7" t="n">
        <v>27.65669515669516</v>
      </c>
      <c r="S44" s="8" t="n">
        <v>1</v>
      </c>
      <c r="T44" s="8" t="n">
        <v>1</v>
      </c>
      <c r="U44" s="7" t="n">
        <v>0</v>
      </c>
      <c r="V44" s="7" t="n">
        <v>0</v>
      </c>
      <c r="W44" s="3" t="n">
        <v>13.72178028527074</v>
      </c>
      <c r="X44" s="3" t="n">
        <v>0</v>
      </c>
      <c r="Y44" s="2" t="inlineStr">
        <is>
          <t>(-inf, 1972-01-01]</t>
        </is>
      </c>
    </row>
    <row r="45"/>
    <row r="46"/>
    <row r="47">
      <c r="A47" s="1" t="inlineStr">
        <is>
          <t>Equivalent-based</t>
        </is>
      </c>
      <c r="B47" s="1" t="inlineStr">
        <is>
          <t>range_mean</t>
        </is>
      </c>
      <c r="C47" s="1" t="inlineStr">
        <is>
          <t>good_count</t>
        </is>
      </c>
      <c r="D47" s="1" t="inlineStr">
        <is>
          <t>bad_count</t>
        </is>
      </c>
      <c r="E47" s="1" t="inlineStr">
        <is>
          <t>ind_count</t>
        </is>
      </c>
      <c r="F47" s="1" t="inlineStr">
        <is>
          <t>total</t>
        </is>
      </c>
      <c r="G47" s="1" t="inlineStr">
        <is>
          <t>total_percent</t>
        </is>
      </c>
      <c r="H47" s="1" t="inlineStr">
        <is>
          <t>default_rate</t>
        </is>
      </c>
      <c r="I47" s="1" t="inlineStr">
        <is>
          <t>cum_default_rate</t>
        </is>
      </c>
      <c r="J47" s="1" t="inlineStr">
        <is>
          <t>left_default_rate</t>
        </is>
      </c>
      <c r="K47" s="1" t="inlineStr">
        <is>
          <t>capture_bad_percent</t>
        </is>
      </c>
      <c r="L47" s="1" t="inlineStr">
        <is>
          <t>capture_good_percent</t>
        </is>
      </c>
      <c r="M47" s="1" t="inlineStr">
        <is>
          <t>capture_ind_percent</t>
        </is>
      </c>
      <c r="N47" s="1" t="inlineStr">
        <is>
          <t>good_count (ind)</t>
        </is>
      </c>
      <c r="O47" s="1" t="inlineStr">
        <is>
          <t>capture_good_percent (ind)</t>
        </is>
      </c>
      <c r="P47" s="1" t="inlineStr">
        <is>
          <t>cum_bad_count</t>
        </is>
      </c>
      <c r="Q47" s="1" t="inlineStr">
        <is>
          <t>cum_good_count</t>
        </is>
      </c>
      <c r="R47" s="1" t="inlineStr">
        <is>
          <t>odds (good / bad)</t>
        </is>
      </c>
      <c r="S47" s="1" t="inlineStr">
        <is>
          <t>cum_bad_percent</t>
        </is>
      </c>
      <c r="T47" s="1" t="inlineStr">
        <is>
          <t>cum_good_percent</t>
        </is>
      </c>
      <c r="U47" s="1" t="inlineStr">
        <is>
          <t>ks</t>
        </is>
      </c>
      <c r="V47" s="1" t="inlineStr">
        <is>
          <t>ks_ind</t>
        </is>
      </c>
      <c r="W47" s="1" t="inlineStr">
        <is>
          <t>lift</t>
        </is>
      </c>
      <c r="X47" s="1" t="inlineStr">
        <is>
          <t>gini</t>
        </is>
      </c>
      <c r="Y47" s="1" t="inlineStr">
        <is>
          <t>birth_year | 3 | qcut</t>
        </is>
      </c>
    </row>
    <row r="48">
      <c r="A48" s="2" t="inlineStr">
        <is>
          <t>(0.001, 0.007]</t>
        </is>
      </c>
      <c r="B48" s="3" t="n">
        <v>0.006141463414634147</v>
      </c>
      <c r="C48" s="4" t="n">
        <v>374</v>
      </c>
      <c r="D48" s="3" t="n">
        <v>0</v>
      </c>
      <c r="E48" s="4" t="n">
        <v>36</v>
      </c>
      <c r="F48" s="3" t="n">
        <v>410</v>
      </c>
      <c r="G48" s="8" t="n">
        <v>0.04849889990300221</v>
      </c>
      <c r="H48" s="8" t="n">
        <v>0</v>
      </c>
      <c r="I48" s="8" t="n">
        <v>0</v>
      </c>
      <c r="J48" s="8" t="n">
        <v>0.02682817194634366</v>
      </c>
      <c r="K48" s="8" t="n">
        <v>0</v>
      </c>
      <c r="L48" s="8" t="n">
        <v>0.05023505708529214</v>
      </c>
      <c r="M48" s="8" t="n">
        <v>0.04603580562659852</v>
      </c>
      <c r="N48" s="4" t="n">
        <v>410</v>
      </c>
      <c r="O48" s="8" t="n">
        <v>0.04983590616263522</v>
      </c>
      <c r="P48" s="3" t="n">
        <v>0</v>
      </c>
      <c r="Q48" s="4" t="n">
        <v>374</v>
      </c>
      <c r="R48" s="7" t="inlineStr">
        <is>
          <t>inf</t>
        </is>
      </c>
      <c r="S48" s="8" t="n">
        <v>0</v>
      </c>
      <c r="T48" s="8" t="n">
        <v>0.05023505708529214</v>
      </c>
      <c r="U48" s="7" t="n">
        <v>0.05023505708529214</v>
      </c>
      <c r="V48" s="7" t="n">
        <v>0.04983590616263522</v>
      </c>
      <c r="W48" s="3" t="n">
        <v>0</v>
      </c>
      <c r="X48" s="3" t="n">
        <v>0.00506358800515953</v>
      </c>
      <c r="Y48" s="2" t="inlineStr">
        <is>
          <t>(1972-01-01, 1984-01-01]</t>
        </is>
      </c>
    </row>
    <row r="49">
      <c r="A49" s="2" t="inlineStr">
        <is>
          <t>(0.007, 0.009]</t>
        </is>
      </c>
      <c r="B49" s="3" t="n">
        <v>0.008557647058823529</v>
      </c>
      <c r="C49" s="4" t="n">
        <v>389</v>
      </c>
      <c r="D49" s="3" t="n">
        <v>0</v>
      </c>
      <c r="E49" s="4" t="n">
        <v>36</v>
      </c>
      <c r="F49" s="3" t="n">
        <v>425</v>
      </c>
      <c r="G49" s="8" t="n">
        <v>0.0502732498994535</v>
      </c>
      <c r="H49" s="8" t="n">
        <v>0</v>
      </c>
      <c r="I49" s="8" t="n">
        <v>0</v>
      </c>
      <c r="J49" s="8" t="n">
        <v>0.02819562893159949</v>
      </c>
      <c r="K49" s="8" t="n">
        <v>0</v>
      </c>
      <c r="L49" s="8" t="n">
        <v>0.05224983210208194</v>
      </c>
      <c r="M49" s="8" t="n">
        <v>0.04603580562659852</v>
      </c>
      <c r="N49" s="4" t="n">
        <v>425</v>
      </c>
      <c r="O49" s="8" t="n">
        <v>0.05165917102224383</v>
      </c>
      <c r="P49" s="3" t="n">
        <v>0</v>
      </c>
      <c r="Q49" s="4" t="n">
        <v>763</v>
      </c>
      <c r="R49" s="7" t="inlineStr">
        <is>
          <t>inf</t>
        </is>
      </c>
      <c r="S49" s="8" t="n">
        <v>0</v>
      </c>
      <c r="T49" s="8" t="n">
        <v>0.1024848891873741</v>
      </c>
      <c r="U49" s="7" t="n">
        <v>0.1024848891873741</v>
      </c>
      <c r="V49" s="7" t="n">
        <v>0.1014950771848791</v>
      </c>
      <c r="W49" s="3" t="n">
        <v>0</v>
      </c>
      <c r="X49" s="3" t="n">
        <v>0.003041883867941624</v>
      </c>
      <c r="Y49" s="2" t="inlineStr">
        <is>
          <t>(1972-01-01, 1984-01-01]</t>
        </is>
      </c>
    </row>
    <row r="50">
      <c r="A50" s="2" t="inlineStr">
        <is>
          <t>(0.009, 0.011]</t>
        </is>
      </c>
      <c r="B50" s="3" t="n">
        <v>0.01050713153724247</v>
      </c>
      <c r="C50" s="4" t="n">
        <v>578</v>
      </c>
      <c r="D50" s="3" t="n">
        <v>0</v>
      </c>
      <c r="E50" s="4" t="n">
        <v>53</v>
      </c>
      <c r="F50" s="3" t="n">
        <v>631</v>
      </c>
      <c r="G50" s="8" t="n">
        <v>0.07464098985071803</v>
      </c>
      <c r="H50" s="8" t="n">
        <v>0</v>
      </c>
      <c r="I50" s="8" t="n">
        <v>0</v>
      </c>
      <c r="J50" s="8" t="n">
        <v>0.02976846747519294</v>
      </c>
      <c r="K50" s="8" t="n">
        <v>0</v>
      </c>
      <c r="L50" s="8" t="n">
        <v>0.07763599731363331</v>
      </c>
      <c r="M50" s="8" t="n">
        <v>0.06777493606138116</v>
      </c>
      <c r="N50" s="4" t="n">
        <v>631</v>
      </c>
      <c r="O50" s="8" t="n">
        <v>0.07669867509420202</v>
      </c>
      <c r="P50" s="3" t="n">
        <v>0</v>
      </c>
      <c r="Q50" s="4" t="n">
        <v>1341</v>
      </c>
      <c r="R50" s="7" t="inlineStr">
        <is>
          <t>inf</t>
        </is>
      </c>
      <c r="S50" s="8" t="n">
        <v>0</v>
      </c>
      <c r="T50" s="8" t="n">
        <v>0.1801208865010074</v>
      </c>
      <c r="U50" s="7" t="n">
        <v>0.1801208865010074</v>
      </c>
      <c r="V50" s="7" t="n">
        <v>0.1781937522790811</v>
      </c>
      <c r="W50" s="3" t="n">
        <v>0</v>
      </c>
      <c r="X50" s="3" t="n">
        <v>0.004576417538136811</v>
      </c>
      <c r="Y50" s="2" t="inlineStr">
        <is>
          <t>(1972-01-01, 1984-01-01]</t>
        </is>
      </c>
    </row>
    <row r="51">
      <c r="A51" s="2" t="inlineStr">
        <is>
          <t>(0.011, 0.012]</t>
        </is>
      </c>
      <c r="B51" s="3" t="n">
        <v>0.012</v>
      </c>
      <c r="C51" s="4" t="n">
        <v>303</v>
      </c>
      <c r="D51" s="3" t="n">
        <v>0</v>
      </c>
      <c r="E51" s="4" t="n">
        <v>29</v>
      </c>
      <c r="F51" s="3" t="n">
        <v>332</v>
      </c>
      <c r="G51" s="8" t="n">
        <v>0.03927227992145545</v>
      </c>
      <c r="H51" s="8" t="n">
        <v>0</v>
      </c>
      <c r="I51" s="8" t="n">
        <v>0</v>
      </c>
      <c r="J51" s="8" t="n">
        <v>0.03245656715990727</v>
      </c>
      <c r="K51" s="8" t="n">
        <v>0</v>
      </c>
      <c r="L51" s="8" t="n">
        <v>0.0406984553391538</v>
      </c>
      <c r="M51" s="8" t="n">
        <v>0.03708439897698214</v>
      </c>
      <c r="N51" s="4" t="n">
        <v>332</v>
      </c>
      <c r="O51" s="8" t="n">
        <v>0.04035492889267048</v>
      </c>
      <c r="P51" s="3" t="n">
        <v>0</v>
      </c>
      <c r="Q51" s="4" t="n">
        <v>1644</v>
      </c>
      <c r="R51" s="7" t="inlineStr">
        <is>
          <t>inf</t>
        </is>
      </c>
      <c r="S51" s="8" t="n">
        <v>0</v>
      </c>
      <c r="T51" s="8" t="n">
        <v>0.2208193418401612</v>
      </c>
      <c r="U51" s="7" t="n">
        <v>0.2208193418401612</v>
      </c>
      <c r="V51" s="7" t="n">
        <v>0.2185486811717516</v>
      </c>
      <c r="W51" s="3" t="n">
        <v>0</v>
      </c>
      <c r="X51" s="3" t="n">
        <v>0.001652328717473104</v>
      </c>
      <c r="Y51" s="2" t="inlineStr">
        <is>
          <t>(1972-01-01, 1984-01-01]</t>
        </is>
      </c>
    </row>
    <row r="52">
      <c r="A52" s="2" t="inlineStr">
        <is>
          <t>(0.012, 0.014]</t>
        </is>
      </c>
      <c r="B52" s="3" t="n">
        <v>0.01355345911949686</v>
      </c>
      <c r="C52" s="4" t="n">
        <v>424</v>
      </c>
      <c r="D52" s="3" t="n">
        <v>0</v>
      </c>
      <c r="E52" s="4" t="n">
        <v>53</v>
      </c>
      <c r="F52" s="3" t="n">
        <v>477</v>
      </c>
      <c r="G52" s="8" t="n">
        <v>0.05642432988715135</v>
      </c>
      <c r="H52" s="8" t="n">
        <v>0</v>
      </c>
      <c r="I52" s="8" t="n">
        <v>0</v>
      </c>
      <c r="J52" s="8" t="n">
        <v>0.03407554313531055</v>
      </c>
      <c r="K52" s="8" t="n">
        <v>0</v>
      </c>
      <c r="L52" s="8" t="n">
        <v>0.05695097380792478</v>
      </c>
      <c r="M52" s="8" t="n">
        <v>0.06777493606138116</v>
      </c>
      <c r="N52" s="4" t="n">
        <v>477</v>
      </c>
      <c r="O52" s="8" t="n">
        <v>0.05797982253555366</v>
      </c>
      <c r="P52" s="3" t="n">
        <v>0</v>
      </c>
      <c r="Q52" s="4" t="n">
        <v>2068</v>
      </c>
      <c r="R52" s="7" t="inlineStr">
        <is>
          <t>inf</t>
        </is>
      </c>
      <c r="S52" s="8" t="n">
        <v>0</v>
      </c>
      <c r="T52" s="8" t="n">
        <v>0.277770315648086</v>
      </c>
      <c r="U52" s="7" t="n">
        <v>0.277770315648086</v>
      </c>
      <c r="V52" s="7" t="n">
        <v>0.2765285037073052</v>
      </c>
      <c r="W52" s="3" t="n">
        <v>0</v>
      </c>
      <c r="X52" s="3" t="n">
        <v>0.002412399927510748</v>
      </c>
      <c r="Y52" s="2" t="inlineStr">
        <is>
          <t>(1972-01-01, 1984-01-01]</t>
        </is>
      </c>
    </row>
    <row r="53">
      <c r="A53" s="2" t="inlineStr">
        <is>
          <t>(0.014, 0.015]</t>
        </is>
      </c>
      <c r="B53" s="3" t="n">
        <v>0.015</v>
      </c>
      <c r="C53" s="4" t="n">
        <v>332</v>
      </c>
      <c r="D53" s="3" t="n">
        <v>0</v>
      </c>
      <c r="E53" s="4" t="n">
        <v>21</v>
      </c>
      <c r="F53" s="3" t="n">
        <v>353</v>
      </c>
      <c r="G53" s="8" t="n">
        <v>0.04175636991648726</v>
      </c>
      <c r="H53" s="8" t="n">
        <v>0</v>
      </c>
      <c r="I53" s="8" t="n">
        <v>0</v>
      </c>
      <c r="J53" s="8" t="n">
        <v>0.03670615653524956</v>
      </c>
      <c r="K53" s="8" t="n">
        <v>0</v>
      </c>
      <c r="L53" s="8" t="n">
        <v>0.04459368703828073</v>
      </c>
      <c r="M53" s="8" t="n">
        <v>0.02685421994884914</v>
      </c>
      <c r="N53" s="4" t="n">
        <v>353</v>
      </c>
      <c r="O53" s="8" t="n">
        <v>0.04290749969612252</v>
      </c>
      <c r="P53" s="3" t="n">
        <v>0</v>
      </c>
      <c r="Q53" s="4" t="n">
        <v>2400</v>
      </c>
      <c r="R53" s="7" t="inlineStr">
        <is>
          <t>inf</t>
        </is>
      </c>
      <c r="S53" s="8" t="n">
        <v>0</v>
      </c>
      <c r="T53" s="8" t="n">
        <v>0.3223640026863667</v>
      </c>
      <c r="U53" s="7" t="n">
        <v>0.3223640026863667</v>
      </c>
      <c r="V53" s="7" t="n">
        <v>0.3194360034034278</v>
      </c>
      <c r="W53" s="3" t="n">
        <v>0</v>
      </c>
      <c r="X53" s="3" t="n">
        <v>0.001597428763311901</v>
      </c>
      <c r="Y53" s="2" t="inlineStr">
        <is>
          <t>(1972-01-01, 1984-01-01]</t>
        </is>
      </c>
    </row>
    <row r="54">
      <c r="A54" s="2" t="inlineStr">
        <is>
          <t>(0.015, 0.016]</t>
        </is>
      </c>
      <c r="B54" s="3" t="n">
        <v>0.016</v>
      </c>
      <c r="C54" s="4" t="n">
        <v>234</v>
      </c>
      <c r="D54" s="3" t="n">
        <v>0</v>
      </c>
      <c r="E54" s="4" t="n">
        <v>34</v>
      </c>
      <c r="F54" s="3" t="n">
        <v>268</v>
      </c>
      <c r="G54" s="8" t="n">
        <v>0.03170171993659656</v>
      </c>
      <c r="H54" s="8" t="n">
        <v>0</v>
      </c>
      <c r="I54" s="8" t="n">
        <v>0</v>
      </c>
      <c r="J54" s="8" t="n">
        <v>0.03893027567029421</v>
      </c>
      <c r="K54" s="8" t="n">
        <v>0</v>
      </c>
      <c r="L54" s="8" t="n">
        <v>0.03143049026192075</v>
      </c>
      <c r="M54" s="8" t="n">
        <v>0.04347826086956526</v>
      </c>
      <c r="N54" s="4" t="n">
        <v>268</v>
      </c>
      <c r="O54" s="8" t="n">
        <v>0.03257566549167375</v>
      </c>
      <c r="P54" s="3" t="n">
        <v>0</v>
      </c>
      <c r="Q54" s="4" t="n">
        <v>2634</v>
      </c>
      <c r="R54" s="7" t="inlineStr">
        <is>
          <t>inf</t>
        </is>
      </c>
      <c r="S54" s="8" t="n">
        <v>0</v>
      </c>
      <c r="T54" s="8" t="n">
        <v>0.3537944929482875</v>
      </c>
      <c r="U54" s="7" t="n">
        <v>0.3537944929482875</v>
      </c>
      <c r="V54" s="7" t="n">
        <v>0.3520116688951015</v>
      </c>
      <c r="W54" s="3" t="n">
        <v>0</v>
      </c>
      <c r="X54" s="3" t="n">
        <v>0.001983327470231453</v>
      </c>
      <c r="Y54" s="2" t="inlineStr">
        <is>
          <t>(1972-01-01, 1984-01-01]</t>
        </is>
      </c>
    </row>
    <row r="55">
      <c r="A55" s="2" t="inlineStr">
        <is>
          <t>(0.016, 0.018]</t>
        </is>
      </c>
      <c r="B55" s="3" t="n">
        <v>0.01745794392523365</v>
      </c>
      <c r="C55" s="4" t="n">
        <v>699</v>
      </c>
      <c r="D55" s="3" t="n">
        <v>0</v>
      </c>
      <c r="E55" s="4" t="n">
        <v>50</v>
      </c>
      <c r="F55" s="3" t="n">
        <v>749</v>
      </c>
      <c r="G55" s="8" t="n">
        <v>0.08859920982280159</v>
      </c>
      <c r="H55" s="8" t="n">
        <v>0</v>
      </c>
      <c r="I55" s="8" t="n">
        <v>0</v>
      </c>
      <c r="J55" s="8" t="n">
        <v>0.04080751376443917</v>
      </c>
      <c r="K55" s="8" t="n">
        <v>0</v>
      </c>
      <c r="L55" s="8" t="n">
        <v>0.0938885157824043</v>
      </c>
      <c r="M55" s="8" t="n">
        <v>0.06393861892583128</v>
      </c>
      <c r="N55" s="4" t="n">
        <v>749</v>
      </c>
      <c r="O55" s="8" t="n">
        <v>0.09104169198978972</v>
      </c>
      <c r="P55" s="3" t="n">
        <v>0</v>
      </c>
      <c r="Q55" s="4" t="n">
        <v>3333</v>
      </c>
      <c r="R55" s="7" t="inlineStr">
        <is>
          <t>inf</t>
        </is>
      </c>
      <c r="S55" s="8" t="n">
        <v>0</v>
      </c>
      <c r="T55" s="8" t="n">
        <v>0.4476830087306917</v>
      </c>
      <c r="U55" s="7" t="n">
        <v>0.4476830087306917</v>
      </c>
      <c r="V55" s="7" t="n">
        <v>0.4430533608848912</v>
      </c>
      <c r="W55" s="3" t="n">
        <v>0</v>
      </c>
      <c r="X55" s="3" t="n">
        <v>0</v>
      </c>
      <c r="Y55" s="2" t="inlineStr">
        <is>
          <t>(1972-01-01, 1984-01-01]</t>
        </is>
      </c>
    </row>
    <row r="56">
      <c r="A56" s="2" t="inlineStr">
        <is>
          <t>(0.018, 0.019]</t>
        </is>
      </c>
      <c r="B56" s="3" t="n">
        <v>0.019</v>
      </c>
      <c r="C56" s="4" t="n">
        <v>332</v>
      </c>
      <c r="D56" s="3" t="n">
        <v>0</v>
      </c>
      <c r="E56" s="4" t="n">
        <v>19</v>
      </c>
      <c r="F56" s="3" t="n">
        <v>351</v>
      </c>
      <c r="G56" s="8" t="n">
        <v>0.04151978991696043</v>
      </c>
      <c r="H56" s="8" t="n">
        <v>0</v>
      </c>
      <c r="I56" s="8" t="n">
        <v>0</v>
      </c>
      <c r="J56" s="8" t="n">
        <v>0.04716353352187656</v>
      </c>
      <c r="K56" s="8" t="n">
        <v>0</v>
      </c>
      <c r="L56" s="8" t="n">
        <v>0.04459368703828073</v>
      </c>
      <c r="M56" s="8" t="n">
        <v>0.02429667519181589</v>
      </c>
      <c r="N56" s="4" t="n">
        <v>351</v>
      </c>
      <c r="O56" s="8" t="n">
        <v>0.04266439771484137</v>
      </c>
      <c r="P56" s="3" t="n">
        <v>0</v>
      </c>
      <c r="Q56" s="4" t="n">
        <v>3665</v>
      </c>
      <c r="R56" s="7" t="inlineStr">
        <is>
          <t>inf</t>
        </is>
      </c>
      <c r="S56" s="8" t="n">
        <v>0</v>
      </c>
      <c r="T56" s="8" t="n">
        <v>0.4922766957689725</v>
      </c>
      <c r="U56" s="7" t="n">
        <v>0.4922766957689725</v>
      </c>
      <c r="V56" s="7" t="n">
        <v>0.4857177585997326</v>
      </c>
      <c r="W56" s="3" t="n">
        <v>0</v>
      </c>
      <c r="X56" s="3" t="n">
        <v>0</v>
      </c>
      <c r="Y56" s="2" t="inlineStr">
        <is>
          <t>(1972-01-01, 1984-01-01]</t>
        </is>
      </c>
    </row>
    <row r="57">
      <c r="A57" s="2" t="inlineStr">
        <is>
          <t>(0.019, 0.02]</t>
        </is>
      </c>
      <c r="B57" s="3" t="n">
        <v>0.02</v>
      </c>
      <c r="C57" s="4" t="n">
        <v>366</v>
      </c>
      <c r="D57" s="3" t="n">
        <v>1.8</v>
      </c>
      <c r="E57" s="4" t="n">
        <v>37</v>
      </c>
      <c r="F57" s="3" t="n">
        <v>404.8</v>
      </c>
      <c r="G57" s="8" t="n">
        <v>0.04788379190423242</v>
      </c>
      <c r="H57" s="8" t="n">
        <v>0.004446640316205534</v>
      </c>
      <c r="I57" s="8" t="n">
        <v>0.0004090165424468279</v>
      </c>
      <c r="J57" s="8" t="n">
        <v>0.0508771142716138</v>
      </c>
      <c r="K57" s="8" t="n">
        <v>0.007936507936507936</v>
      </c>
      <c r="L57" s="8" t="n">
        <v>0.04916051040967092</v>
      </c>
      <c r="M57" s="8" t="n">
        <v>0.04731457800511515</v>
      </c>
      <c r="N57" s="4" t="n">
        <v>403</v>
      </c>
      <c r="O57" s="8" t="n">
        <v>0.04898504922815121</v>
      </c>
      <c r="P57" s="3" t="n">
        <v>1.8</v>
      </c>
      <c r="Q57" s="4" t="n">
        <v>4031</v>
      </c>
      <c r="R57" s="7" t="n">
        <v>2239.444444444444</v>
      </c>
      <c r="S57" s="8" t="n">
        <v>0.007936507936507936</v>
      </c>
      <c r="T57" s="8" t="n">
        <v>0.5414372061786434</v>
      </c>
      <c r="U57" s="7" t="n">
        <v>0.5335006982421355</v>
      </c>
      <c r="V57" s="7" t="n">
        <v>0.5267662998913759</v>
      </c>
      <c r="W57" s="3" t="n">
        <v>0.1657451847669239</v>
      </c>
      <c r="X57" s="3" t="n">
        <v>0.006544287739720893</v>
      </c>
      <c r="Y57" s="2" t="inlineStr">
        <is>
          <t>(1972-01-01, 1984-01-01]</t>
        </is>
      </c>
    </row>
    <row r="58">
      <c r="A58" s="2" t="inlineStr">
        <is>
          <t>(0.02, 0.022]</t>
        </is>
      </c>
      <c r="B58" s="3" t="n">
        <v>0.02148412698412698</v>
      </c>
      <c r="C58" s="4" t="n">
        <v>689</v>
      </c>
      <c r="D58" s="3" t="n">
        <v>3.6</v>
      </c>
      <c r="E58" s="4" t="n">
        <v>65</v>
      </c>
      <c r="F58" s="3" t="n">
        <v>757.6</v>
      </c>
      <c r="G58" s="8" t="n">
        <v>0.089616503820767</v>
      </c>
      <c r="H58" s="8" t="n">
        <v>0.004751847940865892</v>
      </c>
      <c r="I58" s="8" t="n">
        <v>0.001046836228287841</v>
      </c>
      <c r="J58" s="8" t="n">
        <v>0.05551443375277572</v>
      </c>
      <c r="K58" s="8" t="n">
        <v>0.01587301587301587</v>
      </c>
      <c r="L58" s="8" t="n">
        <v>0.09254533243787777</v>
      </c>
      <c r="M58" s="8" t="n">
        <v>0.08312020460358066</v>
      </c>
      <c r="N58" s="4" t="n">
        <v>754</v>
      </c>
      <c r="O58" s="8" t="n">
        <v>0.09164944694299258</v>
      </c>
      <c r="P58" s="3" t="n">
        <v>5.4</v>
      </c>
      <c r="Q58" s="4" t="n">
        <v>4720</v>
      </c>
      <c r="R58" s="7" t="n">
        <v>874.074074074074</v>
      </c>
      <c r="S58" s="8" t="n">
        <v>0.02380952380952381</v>
      </c>
      <c r="T58" s="8" t="n">
        <v>0.6339825386165212</v>
      </c>
      <c r="U58" s="7" t="n">
        <v>0.6101730148069974</v>
      </c>
      <c r="V58" s="7" t="n">
        <v>0.6025427309613526</v>
      </c>
      <c r="W58" s="3" t="n">
        <v>0.1771215702049915</v>
      </c>
      <c r="X58" s="3" t="n">
        <v>0.003834468643065057</v>
      </c>
      <c r="Y58" s="2" t="inlineStr">
        <is>
          <t>(1972-01-01, 1984-01-01]</t>
        </is>
      </c>
    </row>
    <row r="59">
      <c r="A59" s="2" t="inlineStr">
        <is>
          <t>(0.022, 0.023]</t>
        </is>
      </c>
      <c r="B59" s="3" t="n">
        <v>0.023</v>
      </c>
      <c r="C59" s="4" t="n">
        <v>204</v>
      </c>
      <c r="D59" s="3" t="n">
        <v>0</v>
      </c>
      <c r="E59" s="4" t="n">
        <v>20</v>
      </c>
      <c r="F59" s="3" t="n">
        <v>224</v>
      </c>
      <c r="G59" s="8" t="n">
        <v>0.02649695994700608</v>
      </c>
      <c r="H59" s="8" t="n">
        <v>0</v>
      </c>
      <c r="I59" s="8" t="n">
        <v>0.001003269916765755</v>
      </c>
      <c r="J59" s="8" t="n">
        <v>0.06718456029617043</v>
      </c>
      <c r="K59" s="8" t="n">
        <v>0</v>
      </c>
      <c r="L59" s="8" t="n">
        <v>0.02740094022834117</v>
      </c>
      <c r="M59" s="8" t="n">
        <v>0.02557544757033251</v>
      </c>
      <c r="N59" s="4" t="n">
        <v>224</v>
      </c>
      <c r="O59" s="8" t="n">
        <v>0.02722742190348851</v>
      </c>
      <c r="P59" s="3" t="n">
        <v>5.4</v>
      </c>
      <c r="Q59" s="4" t="n">
        <v>4924</v>
      </c>
      <c r="R59" s="7" t="n">
        <v>911.8518518518518</v>
      </c>
      <c r="S59" s="8" t="n">
        <v>0.02380952380952381</v>
      </c>
      <c r="T59" s="8" t="n">
        <v>0.6613834788448624</v>
      </c>
      <c r="U59" s="7" t="n">
        <v>0.6375739550353385</v>
      </c>
      <c r="V59" s="7" t="n">
        <v>0.6297701528648411</v>
      </c>
      <c r="W59" s="3" t="n">
        <v>0</v>
      </c>
      <c r="X59" s="3" t="n">
        <v>0</v>
      </c>
      <c r="Y59" s="2" t="inlineStr">
        <is>
          <t>(1972-01-01, 1984-01-01]</t>
        </is>
      </c>
    </row>
    <row r="60">
      <c r="A60" s="2" t="inlineStr">
        <is>
          <t>(0.023, 0.025]</t>
        </is>
      </c>
      <c r="B60" s="3" t="n">
        <v>0.02444360902255639</v>
      </c>
      <c r="C60" s="4" t="n">
        <v>469</v>
      </c>
      <c r="D60" s="3" t="n">
        <v>0</v>
      </c>
      <c r="E60" s="4" t="n">
        <v>63</v>
      </c>
      <c r="F60" s="3" t="n">
        <v>532</v>
      </c>
      <c r="G60" s="8" t="n">
        <v>0.06293027987413945</v>
      </c>
      <c r="H60" s="8" t="n">
        <v>0</v>
      </c>
      <c r="I60" s="8" t="n">
        <v>0.0009130258352495604</v>
      </c>
      <c r="J60" s="8" t="n">
        <v>0.07208439148271147</v>
      </c>
      <c r="K60" s="8" t="n">
        <v>0</v>
      </c>
      <c r="L60" s="8" t="n">
        <v>0.06299529885829416</v>
      </c>
      <c r="M60" s="8" t="n">
        <v>0.08056265984654741</v>
      </c>
      <c r="N60" s="4" t="n">
        <v>532</v>
      </c>
      <c r="O60" s="8" t="n">
        <v>0.06466512702078522</v>
      </c>
      <c r="P60" s="3" t="n">
        <v>5.4</v>
      </c>
      <c r="Q60" s="4" t="n">
        <v>5393</v>
      </c>
      <c r="R60" s="7" t="n">
        <v>998.7037037037036</v>
      </c>
      <c r="S60" s="8" t="n">
        <v>0.02380952380952381</v>
      </c>
      <c r="T60" s="8" t="n">
        <v>0.7243787777031565</v>
      </c>
      <c r="U60" s="7" t="n">
        <v>0.7005692538936327</v>
      </c>
      <c r="V60" s="7" t="n">
        <v>0.6944352798856263</v>
      </c>
      <c r="W60" s="3" t="n">
        <v>0</v>
      </c>
      <c r="X60" s="3" t="n">
        <v>0</v>
      </c>
      <c r="Y60" s="2" t="inlineStr">
        <is>
          <t>(1972-01-01, 1984-01-01]</t>
        </is>
      </c>
    </row>
    <row r="61">
      <c r="A61" s="2" t="inlineStr">
        <is>
          <t>(0.025, 0.027]</t>
        </is>
      </c>
      <c r="B61" s="3" t="n">
        <v>0.02649148418491484</v>
      </c>
      <c r="C61" s="4" t="n">
        <v>383</v>
      </c>
      <c r="D61" s="3" t="n">
        <v>1.8</v>
      </c>
      <c r="E61" s="4" t="n">
        <v>27</v>
      </c>
      <c r="F61" s="3" t="n">
        <v>411.8</v>
      </c>
      <c r="G61" s="8" t="n">
        <v>0.04871182190257636</v>
      </c>
      <c r="H61" s="8" t="n">
        <v>0.004371053909664886</v>
      </c>
      <c r="I61" s="8" t="n">
        <v>0.001138123992286048</v>
      </c>
      <c r="J61" s="8" t="n">
        <v>0.08718594943687485</v>
      </c>
      <c r="K61" s="8" t="n">
        <v>0.007936507936507936</v>
      </c>
      <c r="L61" s="8" t="n">
        <v>0.05144392209536602</v>
      </c>
      <c r="M61" s="8" t="n">
        <v>0.03452685421994889</v>
      </c>
      <c r="N61" s="4" t="n">
        <v>410</v>
      </c>
      <c r="O61" s="8" t="n">
        <v>0.04983590616263522</v>
      </c>
      <c r="P61" s="3" t="n">
        <v>7.2</v>
      </c>
      <c r="Q61" s="4" t="n">
        <v>5776</v>
      </c>
      <c r="R61" s="7" t="n">
        <v>802.2222222222222</v>
      </c>
      <c r="S61" s="8" t="n">
        <v>0.03174603174603174</v>
      </c>
      <c r="T61" s="8" t="n">
        <v>0.7758226997985225</v>
      </c>
      <c r="U61" s="7" t="n">
        <v>0.7440766680524907</v>
      </c>
      <c r="V61" s="7" t="n">
        <v>0.7363346781117536</v>
      </c>
      <c r="W61" s="3" t="n">
        <v>0.1629277581195988</v>
      </c>
      <c r="X61" s="3" t="n">
        <v>0</v>
      </c>
      <c r="Y61" s="2" t="inlineStr">
        <is>
          <t>(1972-01-01, 1984-01-01]</t>
        </is>
      </c>
    </row>
    <row r="62">
      <c r="A62" s="2" t="inlineStr">
        <is>
          <t>(0.027, 0.029]</t>
        </is>
      </c>
      <c r="B62" s="3" t="n">
        <v>0.02859045226130653</v>
      </c>
      <c r="C62" s="4" t="n">
        <v>341</v>
      </c>
      <c r="D62" s="3" t="n">
        <v>1.8</v>
      </c>
      <c r="E62" s="4" t="n">
        <v>56</v>
      </c>
      <c r="F62" s="3" t="n">
        <v>398.8</v>
      </c>
      <c r="G62" s="8" t="n">
        <v>0.0471740519056519</v>
      </c>
      <c r="H62" s="8" t="n">
        <v>0.004513540621865597</v>
      </c>
      <c r="I62" s="8" t="n">
        <v>0.001338289962825279</v>
      </c>
      <c r="J62" s="8" t="n">
        <v>0.1032148900169205</v>
      </c>
      <c r="K62" s="8" t="n">
        <v>0.007936507936507936</v>
      </c>
      <c r="L62" s="8" t="n">
        <v>0.0458025520483546</v>
      </c>
      <c r="M62" s="8" t="n">
        <v>0.07161125319693103</v>
      </c>
      <c r="N62" s="4" t="n">
        <v>397</v>
      </c>
      <c r="O62" s="8" t="n">
        <v>0.04825574328430777</v>
      </c>
      <c r="P62" s="3" t="n">
        <v>9</v>
      </c>
      <c r="Q62" s="4" t="n">
        <v>6117</v>
      </c>
      <c r="R62" s="7" t="n">
        <v>679.6666666666666</v>
      </c>
      <c r="S62" s="8" t="n">
        <v>0.03968253968253968</v>
      </c>
      <c r="T62" s="8" t="n">
        <v>0.8216252518468771</v>
      </c>
      <c r="U62" s="7" t="n">
        <v>0.7819427121643374</v>
      </c>
      <c r="V62" s="7" t="n">
        <v>0.7766539134595535</v>
      </c>
      <c r="W62" s="3" t="n">
        <v>0.168238843514671</v>
      </c>
      <c r="X62" s="3" t="n">
        <v>0</v>
      </c>
      <c r="Y62" s="2" t="inlineStr">
        <is>
          <t>(1972-01-01, 1984-01-01]</t>
        </is>
      </c>
    </row>
    <row r="63">
      <c r="A63" s="2" t="inlineStr">
        <is>
          <t>(0.029, 0.033]</t>
        </is>
      </c>
      <c r="B63" s="3" t="n">
        <v>0.0315</v>
      </c>
      <c r="C63" s="4" t="n">
        <v>393</v>
      </c>
      <c r="D63" s="3" t="n">
        <v>3.6</v>
      </c>
      <c r="E63" s="4" t="n">
        <v>35</v>
      </c>
      <c r="F63" s="3" t="n">
        <v>431.6</v>
      </c>
      <c r="G63" s="8" t="n">
        <v>0.05105396389789208</v>
      </c>
      <c r="H63" s="8" t="n">
        <v>0.008341056533827619</v>
      </c>
      <c r="I63" s="8" t="n">
        <v>0.001760612581393399</v>
      </c>
      <c r="J63" s="8" t="n">
        <v>0.1259833410458121</v>
      </c>
      <c r="K63" s="8" t="n">
        <v>0.01587301587301587</v>
      </c>
      <c r="L63" s="8" t="n">
        <v>0.05278710543989255</v>
      </c>
      <c r="M63" s="8" t="n">
        <v>0.0447570332480819</v>
      </c>
      <c r="N63" s="4" t="n">
        <v>428</v>
      </c>
      <c r="O63" s="8" t="n">
        <v>0.05202382399416555</v>
      </c>
      <c r="P63" s="3" t="n">
        <v>12.6</v>
      </c>
      <c r="Q63" s="4" t="n">
        <v>6510</v>
      </c>
      <c r="R63" s="7" t="n">
        <v>516.6666666666666</v>
      </c>
      <c r="S63" s="8" t="n">
        <v>0.05555555555555555</v>
      </c>
      <c r="T63" s="8" t="n">
        <v>0.8744123572867697</v>
      </c>
      <c r="U63" s="7" t="n">
        <v>0.8188568017312141</v>
      </c>
      <c r="V63" s="7" t="n">
        <v>0.812804721580703</v>
      </c>
      <c r="W63" s="3" t="n">
        <v>0.3109066301837386</v>
      </c>
      <c r="X63" s="3" t="n">
        <v>0</v>
      </c>
      <c r="Y63" s="2" t="inlineStr">
        <is>
          <t>(1972-01-01, 1984-01-01]</t>
        </is>
      </c>
    </row>
    <row r="64">
      <c r="A64" s="2" t="inlineStr">
        <is>
          <t>(0.033, 0.038]</t>
        </is>
      </c>
      <c r="B64" s="3" t="n">
        <v>0.03576923076923077</v>
      </c>
      <c r="C64" s="4" t="n">
        <v>320</v>
      </c>
      <c r="D64" s="3" t="n">
        <v>3.6</v>
      </c>
      <c r="E64" s="4" t="n">
        <v>29</v>
      </c>
      <c r="F64" s="3" t="n">
        <v>352.6</v>
      </c>
      <c r="G64" s="8" t="n">
        <v>0.0417090539165819</v>
      </c>
      <c r="H64" s="8" t="n">
        <v>0.01020986954055587</v>
      </c>
      <c r="I64" s="8" t="n">
        <v>0.002157353646194001</v>
      </c>
      <c r="J64" s="8" t="n">
        <v>0.1651248843663275</v>
      </c>
      <c r="K64" s="8" t="n">
        <v>0.01587301587301587</v>
      </c>
      <c r="L64" s="8" t="n">
        <v>0.04298186702484889</v>
      </c>
      <c r="M64" s="8" t="n">
        <v>0.03708439897698214</v>
      </c>
      <c r="N64" s="4" t="n">
        <v>349</v>
      </c>
      <c r="O64" s="8" t="n">
        <v>0.04242129573356023</v>
      </c>
      <c r="P64" s="3" t="n">
        <v>16.2</v>
      </c>
      <c r="Q64" s="4" t="n">
        <v>6830</v>
      </c>
      <c r="R64" s="7" t="n">
        <v>421.604938271605</v>
      </c>
      <c r="S64" s="8" t="n">
        <v>0.07142857142857142</v>
      </c>
      <c r="T64" s="8" t="n">
        <v>0.9173942243116185</v>
      </c>
      <c r="U64" s="7" t="n">
        <v>0.8459656528830471</v>
      </c>
      <c r="V64" s="7" t="n">
        <v>0.8393530014412475</v>
      </c>
      <c r="W64" s="3" t="n">
        <v>0.3805652342237708</v>
      </c>
      <c r="X64" s="3" t="n">
        <v>0</v>
      </c>
      <c r="Y64" s="2" t="inlineStr">
        <is>
          <t>(1972-01-01, 1984-01-01]</t>
        </is>
      </c>
    </row>
    <row r="65">
      <c r="A65" s="2" t="inlineStr">
        <is>
          <t>(0.038, 0.048]</t>
        </is>
      </c>
      <c r="B65" s="3" t="n">
        <v>0.04306269592476489</v>
      </c>
      <c r="C65" s="4" t="n">
        <v>276</v>
      </c>
      <c r="D65" s="3" t="n">
        <v>16.2</v>
      </c>
      <c r="E65" s="4" t="n">
        <v>34</v>
      </c>
      <c r="F65" s="3" t="n">
        <v>326.2</v>
      </c>
      <c r="G65" s="8" t="n">
        <v>0.03858619792282761</v>
      </c>
      <c r="H65" s="8" t="n">
        <v>0.04966278356836297</v>
      </c>
      <c r="I65" s="8" t="n">
        <v>0.004135079255685733</v>
      </c>
      <c r="J65" s="8" t="n">
        <v>0.2229515138683041</v>
      </c>
      <c r="K65" s="8" t="n">
        <v>0.07142857142857142</v>
      </c>
      <c r="L65" s="8" t="n">
        <v>0.03707186030893217</v>
      </c>
      <c r="M65" s="8" t="n">
        <v>0.04347826086956526</v>
      </c>
      <c r="N65" s="4" t="n">
        <v>310</v>
      </c>
      <c r="O65" s="8" t="n">
        <v>0.03768080709857785</v>
      </c>
      <c r="P65" s="3" t="n">
        <v>32.4</v>
      </c>
      <c r="Q65" s="4" t="n">
        <v>7106</v>
      </c>
      <c r="R65" s="7" t="n">
        <v>219.320987654321</v>
      </c>
      <c r="S65" s="8" t="n">
        <v>0.1428571428571428</v>
      </c>
      <c r="T65" s="8" t="n">
        <v>0.9544660846205507</v>
      </c>
      <c r="U65" s="7" t="n">
        <v>0.8116089417634078</v>
      </c>
      <c r="V65" s="7" t="n">
        <v>0.8056052371112539</v>
      </c>
      <c r="W65" s="3" t="n">
        <v>1.851143032320224</v>
      </c>
      <c r="X65" s="3" t="n">
        <v>0</v>
      </c>
      <c r="Y65" s="2" t="inlineStr">
        <is>
          <t>(1972-01-01, 1984-01-01]</t>
        </is>
      </c>
    </row>
    <row r="66">
      <c r="A66" s="2" t="inlineStr">
        <is>
          <t>(0.048, 0.085]</t>
        </is>
      </c>
      <c r="B66" s="3" t="n">
        <v>0.06271147540983606</v>
      </c>
      <c r="C66" s="4" t="n">
        <v>239</v>
      </c>
      <c r="D66" s="3" t="n">
        <v>23.4</v>
      </c>
      <c r="E66" s="4" t="n">
        <v>53</v>
      </c>
      <c r="F66" s="3" t="n">
        <v>315.4</v>
      </c>
      <c r="G66" s="8" t="n">
        <v>0.03730866592538267</v>
      </c>
      <c r="H66" s="8" t="n">
        <v>0.07419150285351936</v>
      </c>
      <c r="I66" s="8" t="n">
        <v>0.00684595377140894</v>
      </c>
      <c r="J66" s="8" t="n">
        <v>0.314359637774903</v>
      </c>
      <c r="K66" s="8" t="n">
        <v>0.1031746031746032</v>
      </c>
      <c r="L66" s="8" t="n">
        <v>0.03210208193418402</v>
      </c>
      <c r="M66" s="8" t="n">
        <v>0.06777493606138116</v>
      </c>
      <c r="N66" s="4" t="n">
        <v>292</v>
      </c>
      <c r="O66" s="8" t="n">
        <v>0.03549288926704753</v>
      </c>
      <c r="P66" s="3" t="n">
        <v>55.8</v>
      </c>
      <c r="Q66" s="4" t="n">
        <v>7345</v>
      </c>
      <c r="R66" s="7" t="n">
        <v>131.6308243727599</v>
      </c>
      <c r="S66" s="8" t="n">
        <v>0.246031746031746</v>
      </c>
      <c r="T66" s="8" t="n">
        <v>0.9865681665547347</v>
      </c>
      <c r="U66" s="7" t="n">
        <v>0.7405364205229886</v>
      </c>
      <c r="V66" s="7" t="n">
        <v>0.7379235232036983</v>
      </c>
      <c r="W66" s="3" t="n">
        <v>2.765432657950096</v>
      </c>
      <c r="X66" s="3" t="n">
        <v>0</v>
      </c>
      <c r="Y66" s="2" t="inlineStr">
        <is>
          <t>(1972-01-01, 1984-01-01]</t>
        </is>
      </c>
    </row>
    <row r="67">
      <c r="A67" s="2" t="inlineStr">
        <is>
          <t>(0.085, 0.902]</t>
        </is>
      </c>
      <c r="B67" s="3" t="n">
        <v>0.2496696035242291</v>
      </c>
      <c r="C67" s="4" t="n">
        <v>100</v>
      </c>
      <c r="D67" s="3" t="n">
        <v>171</v>
      </c>
      <c r="E67" s="4" t="n">
        <v>32</v>
      </c>
      <c r="F67" s="3" t="n">
        <v>303</v>
      </c>
      <c r="G67" s="8" t="n">
        <v>0.03584186992831626</v>
      </c>
      <c r="H67" s="8" t="n">
        <v>0.5643564356435643</v>
      </c>
      <c r="I67" s="8" t="n">
        <v>0.02682817194634365</v>
      </c>
      <c r="J67" s="8" t="n">
        <v>0.5643564356435643</v>
      </c>
      <c r="K67" s="8" t="n">
        <v>0.753968253968254</v>
      </c>
      <c r="L67" s="8" t="n">
        <v>0.01343183344526528</v>
      </c>
      <c r="M67" s="8" t="n">
        <v>0.04092071611253201</v>
      </c>
      <c r="N67" s="4" t="n">
        <v>132</v>
      </c>
      <c r="O67" s="8" t="n">
        <v>0.01604473076455573</v>
      </c>
      <c r="P67" s="3" t="n">
        <v>226.8</v>
      </c>
      <c r="Q67" s="4" t="n">
        <v>7445</v>
      </c>
      <c r="R67" s="7" t="n">
        <v>32.82627865961199</v>
      </c>
      <c r="S67" s="8" t="n">
        <v>1</v>
      </c>
      <c r="T67" s="8" t="n">
        <v>1</v>
      </c>
      <c r="U67" s="7" t="n">
        <v>0</v>
      </c>
      <c r="V67" s="7" t="n">
        <v>0</v>
      </c>
      <c r="W67" s="3" t="n">
        <v>21.03596312012153</v>
      </c>
      <c r="X67" s="3" t="n">
        <v>0</v>
      </c>
      <c r="Y67" s="2" t="inlineStr">
        <is>
          <t>(1972-01-01, 1984-01-01]</t>
        </is>
      </c>
    </row>
    <row r="68"/>
    <row r="69"/>
    <row r="70">
      <c r="A70" s="1" t="inlineStr">
        <is>
          <t>Equivalent-based</t>
        </is>
      </c>
      <c r="B70" s="1" t="inlineStr">
        <is>
          <t>range_mean</t>
        </is>
      </c>
      <c r="C70" s="1" t="inlineStr">
        <is>
          <t>good_count</t>
        </is>
      </c>
      <c r="D70" s="1" t="inlineStr">
        <is>
          <t>bad_count</t>
        </is>
      </c>
      <c r="E70" s="1" t="inlineStr">
        <is>
          <t>ind_count</t>
        </is>
      </c>
      <c r="F70" s="1" t="inlineStr">
        <is>
          <t>total</t>
        </is>
      </c>
      <c r="G70" s="1" t="inlineStr">
        <is>
          <t>total_percent</t>
        </is>
      </c>
      <c r="H70" s="1" t="inlineStr">
        <is>
          <t>default_rate</t>
        </is>
      </c>
      <c r="I70" s="1" t="inlineStr">
        <is>
          <t>cum_default_rate</t>
        </is>
      </c>
      <c r="J70" s="1" t="inlineStr">
        <is>
          <t>left_default_rate</t>
        </is>
      </c>
      <c r="K70" s="1" t="inlineStr">
        <is>
          <t>capture_bad_percent</t>
        </is>
      </c>
      <c r="L70" s="1" t="inlineStr">
        <is>
          <t>capture_good_percent</t>
        </is>
      </c>
      <c r="M70" s="1" t="inlineStr">
        <is>
          <t>capture_ind_percent</t>
        </is>
      </c>
      <c r="N70" s="1" t="inlineStr">
        <is>
          <t>good_count (ind)</t>
        </is>
      </c>
      <c r="O70" s="1" t="inlineStr">
        <is>
          <t>capture_good_percent (ind)</t>
        </is>
      </c>
      <c r="P70" s="1" t="inlineStr">
        <is>
          <t>cum_bad_count</t>
        </is>
      </c>
      <c r="Q70" s="1" t="inlineStr">
        <is>
          <t>cum_good_count</t>
        </is>
      </c>
      <c r="R70" s="1" t="inlineStr">
        <is>
          <t>odds (good / bad)</t>
        </is>
      </c>
      <c r="S70" s="1" t="inlineStr">
        <is>
          <t>cum_bad_percent</t>
        </is>
      </c>
      <c r="T70" s="1" t="inlineStr">
        <is>
          <t>cum_good_percent</t>
        </is>
      </c>
      <c r="U70" s="1" t="inlineStr">
        <is>
          <t>ks</t>
        </is>
      </c>
      <c r="V70" s="1" t="inlineStr">
        <is>
          <t>ks_ind</t>
        </is>
      </c>
      <c r="W70" s="1" t="inlineStr">
        <is>
          <t>lift</t>
        </is>
      </c>
      <c r="X70" s="1" t="inlineStr">
        <is>
          <t>gini</t>
        </is>
      </c>
      <c r="Y70" s="1" t="inlineStr">
        <is>
          <t>birth_year | 3 | qcut</t>
        </is>
      </c>
    </row>
    <row r="71">
      <c r="A71" s="2" t="inlineStr">
        <is>
          <t>(0.001, 0.007]</t>
        </is>
      </c>
      <c r="B71" s="3" t="n">
        <v>0.005392703862660944</v>
      </c>
      <c r="C71" s="4" t="n">
        <v>400</v>
      </c>
      <c r="D71" s="3" t="n">
        <v>0</v>
      </c>
      <c r="E71" s="4" t="n">
        <v>66</v>
      </c>
      <c r="F71" s="3" t="n">
        <v>466</v>
      </c>
      <c r="G71" s="8" t="n">
        <v>0.05446343002734858</v>
      </c>
      <c r="H71" s="8" t="n">
        <v>0</v>
      </c>
      <c r="I71" s="8" t="n">
        <v>0</v>
      </c>
      <c r="J71" s="8" t="n">
        <v>0.03134569084406629</v>
      </c>
      <c r="K71" s="8" t="n">
        <v>0</v>
      </c>
      <c r="L71" s="8" t="n">
        <v>0.05476451259583789</v>
      </c>
      <c r="M71" s="8" t="n">
        <v>0.06707317073170725</v>
      </c>
      <c r="N71" s="4" t="n">
        <v>466</v>
      </c>
      <c r="O71" s="8" t="n">
        <v>0.05622586872586872</v>
      </c>
      <c r="P71" s="3" t="n">
        <v>0</v>
      </c>
      <c r="Q71" s="4" t="n">
        <v>400</v>
      </c>
      <c r="R71" s="7" t="inlineStr">
        <is>
          <t>inf</t>
        </is>
      </c>
      <c r="S71" s="8" t="n">
        <v>0</v>
      </c>
      <c r="T71" s="8" t="n">
        <v>0.05476451259583789</v>
      </c>
      <c r="U71" s="7" t="n">
        <v>0.05476451259583789</v>
      </c>
      <c r="V71" s="7" t="n">
        <v>0.05622586872586872</v>
      </c>
      <c r="W71" s="3" t="n">
        <v>0</v>
      </c>
      <c r="X71" s="3" t="n">
        <v>0.01196365694627197</v>
      </c>
      <c r="Y71" s="2" t="inlineStr">
        <is>
          <t>(1984-01-01, inf)</t>
        </is>
      </c>
    </row>
    <row r="72">
      <c r="A72" s="2" t="inlineStr">
        <is>
          <t>(0.007, 0.009]</t>
        </is>
      </c>
      <c r="B72" s="3" t="n">
        <v>0.008462585034013604</v>
      </c>
      <c r="C72" s="4" t="n">
        <v>388</v>
      </c>
      <c r="D72" s="3" t="n">
        <v>0</v>
      </c>
      <c r="E72" s="4" t="n">
        <v>53</v>
      </c>
      <c r="F72" s="3" t="n">
        <v>441</v>
      </c>
      <c r="G72" s="8" t="n">
        <v>0.05154157219326336</v>
      </c>
      <c r="H72" s="8" t="n">
        <v>0</v>
      </c>
      <c r="I72" s="8" t="n">
        <v>0</v>
      </c>
      <c r="J72" s="8" t="n">
        <v>0.03315121999456132</v>
      </c>
      <c r="K72" s="8" t="n">
        <v>0</v>
      </c>
      <c r="L72" s="8" t="n">
        <v>0.05312157721796276</v>
      </c>
      <c r="M72" s="8" t="n">
        <v>0.05386178861788613</v>
      </c>
      <c r="N72" s="4" t="n">
        <v>441</v>
      </c>
      <c r="O72" s="8" t="n">
        <v>0.05320945945945946</v>
      </c>
      <c r="P72" s="3" t="n">
        <v>0</v>
      </c>
      <c r="Q72" s="4" t="n">
        <v>788</v>
      </c>
      <c r="R72" s="7" t="inlineStr">
        <is>
          <t>inf</t>
        </is>
      </c>
      <c r="S72" s="8" t="n">
        <v>0</v>
      </c>
      <c r="T72" s="8" t="n">
        <v>0.1078860898138007</v>
      </c>
      <c r="U72" s="7" t="n">
        <v>0.1078860898138007</v>
      </c>
      <c r="V72" s="7" t="n">
        <v>0.1094353281853282</v>
      </c>
      <c r="W72" s="3" t="n">
        <v>0</v>
      </c>
      <c r="X72" s="3" t="n">
        <v>0.007167167755831136</v>
      </c>
      <c r="Y72" s="2" t="inlineStr">
        <is>
          <t>(1984-01-01, inf)</t>
        </is>
      </c>
    </row>
    <row r="73">
      <c r="A73" s="2" t="inlineStr">
        <is>
          <t>(0.009, 0.011]</t>
        </is>
      </c>
      <c r="B73" s="3" t="n">
        <v>0.01054620123203285</v>
      </c>
      <c r="C73" s="4" t="n">
        <v>425</v>
      </c>
      <c r="D73" s="3" t="n">
        <v>0</v>
      </c>
      <c r="E73" s="4" t="n">
        <v>62</v>
      </c>
      <c r="F73" s="3" t="n">
        <v>487</v>
      </c>
      <c r="G73" s="8" t="n">
        <v>0.05691779060798018</v>
      </c>
      <c r="H73" s="8" t="n">
        <v>0</v>
      </c>
      <c r="I73" s="8" t="n">
        <v>0</v>
      </c>
      <c r="J73" s="8" t="n">
        <v>0.03506249019505308</v>
      </c>
      <c r="K73" s="8" t="n">
        <v>0</v>
      </c>
      <c r="L73" s="8" t="n">
        <v>0.05818729463307776</v>
      </c>
      <c r="M73" s="8" t="n">
        <v>0.06300813008130075</v>
      </c>
      <c r="N73" s="4" t="n">
        <v>487</v>
      </c>
      <c r="O73" s="8" t="n">
        <v>0.05875965250965251</v>
      </c>
      <c r="P73" s="3" t="n">
        <v>0</v>
      </c>
      <c r="Q73" s="4" t="n">
        <v>1213</v>
      </c>
      <c r="R73" s="7" t="inlineStr">
        <is>
          <t>inf</t>
        </is>
      </c>
      <c r="S73" s="8" t="n">
        <v>0</v>
      </c>
      <c r="T73" s="8" t="n">
        <v>0.1660733844468784</v>
      </c>
      <c r="U73" s="7" t="n">
        <v>0.1660733844468784</v>
      </c>
      <c r="V73" s="7" t="n">
        <v>0.1681949806949807</v>
      </c>
      <c r="W73" s="3" t="n">
        <v>0</v>
      </c>
      <c r="X73" s="3" t="n">
        <v>0.004093555429772777</v>
      </c>
      <c r="Y73" s="2" t="inlineStr">
        <is>
          <t>(1984-01-01, inf)</t>
        </is>
      </c>
    </row>
    <row r="74">
      <c r="A74" s="2" t="inlineStr">
        <is>
          <t>(0.011, 0.012]</t>
        </is>
      </c>
      <c r="B74" s="3" t="n">
        <v>0.012</v>
      </c>
      <c r="C74" s="4" t="n">
        <v>265</v>
      </c>
      <c r="D74" s="3" t="n">
        <v>0</v>
      </c>
      <c r="E74" s="4" t="n">
        <v>41</v>
      </c>
      <c r="F74" s="3" t="n">
        <v>306</v>
      </c>
      <c r="G74" s="8" t="n">
        <v>0.03576353988920315</v>
      </c>
      <c r="H74" s="8" t="n">
        <v>0</v>
      </c>
      <c r="I74" s="8" t="n">
        <v>0</v>
      </c>
      <c r="J74" s="8" t="n">
        <v>0.03744659462176426</v>
      </c>
      <c r="K74" s="8" t="n">
        <v>0</v>
      </c>
      <c r="L74" s="8" t="n">
        <v>0.03628148959474261</v>
      </c>
      <c r="M74" s="8" t="n">
        <v>0.04166666666666663</v>
      </c>
      <c r="N74" s="4" t="n">
        <v>306</v>
      </c>
      <c r="O74" s="8" t="n">
        <v>0.03692084942084942</v>
      </c>
      <c r="P74" s="3" t="n">
        <v>0</v>
      </c>
      <c r="Q74" s="4" t="n">
        <v>1478</v>
      </c>
      <c r="R74" s="7" t="inlineStr">
        <is>
          <t>inf</t>
        </is>
      </c>
      <c r="S74" s="8" t="n">
        <v>0</v>
      </c>
      <c r="T74" s="8" t="n">
        <v>0.202354874041621</v>
      </c>
      <c r="U74" s="7" t="n">
        <v>0.202354874041621</v>
      </c>
      <c r="V74" s="7" t="n">
        <v>0.2051158301158301</v>
      </c>
      <c r="W74" s="3" t="n">
        <v>0</v>
      </c>
      <c r="X74" s="3" t="n">
        <v>0.001013051596256916</v>
      </c>
      <c r="Y74" s="2" t="inlineStr">
        <is>
          <t>(1984-01-01, inf)</t>
        </is>
      </c>
    </row>
    <row r="75">
      <c r="A75" s="2" t="inlineStr">
        <is>
          <t>(0.012, 0.014]</t>
        </is>
      </c>
      <c r="B75" s="3" t="n">
        <v>0.01349027237354086</v>
      </c>
      <c r="C75" s="4" t="n">
        <v>692</v>
      </c>
      <c r="D75" s="3" t="n">
        <v>0</v>
      </c>
      <c r="E75" s="4" t="n">
        <v>79</v>
      </c>
      <c r="F75" s="3" t="n">
        <v>771</v>
      </c>
      <c r="G75" s="8" t="n">
        <v>0.09011009560318832</v>
      </c>
      <c r="H75" s="8" t="n">
        <v>0</v>
      </c>
      <c r="I75" s="8" t="n">
        <v>0</v>
      </c>
      <c r="J75" s="8" t="n">
        <v>0.0391178787083224</v>
      </c>
      <c r="K75" s="8" t="n">
        <v>0</v>
      </c>
      <c r="L75" s="8" t="n">
        <v>0.09474260679079956</v>
      </c>
      <c r="M75" s="8" t="n">
        <v>0.08028455284552838</v>
      </c>
      <c r="N75" s="4" t="n">
        <v>771</v>
      </c>
      <c r="O75" s="8" t="n">
        <v>0.09302606177606178</v>
      </c>
      <c r="P75" s="3" t="n">
        <v>0</v>
      </c>
      <c r="Q75" s="4" t="n">
        <v>2170</v>
      </c>
      <c r="R75" s="7" t="inlineStr">
        <is>
          <t>inf</t>
        </is>
      </c>
      <c r="S75" s="8" t="n">
        <v>0</v>
      </c>
      <c r="T75" s="8" t="n">
        <v>0.2970974808324206</v>
      </c>
      <c r="U75" s="7" t="n">
        <v>0.2970974808324206</v>
      </c>
      <c r="V75" s="7" t="n">
        <v>0.2981418918918919</v>
      </c>
      <c r="W75" s="3" t="n">
        <v>0</v>
      </c>
      <c r="X75" s="3" t="n">
        <v>0</v>
      </c>
      <c r="Y75" s="2" t="inlineStr">
        <is>
          <t>(1984-01-01, inf)</t>
        </is>
      </c>
    </row>
    <row r="76">
      <c r="A76" s="2" t="inlineStr">
        <is>
          <t>(0.014, 0.015]</t>
        </is>
      </c>
      <c r="B76" s="3" t="n">
        <v>0.015</v>
      </c>
      <c r="C76" s="4" t="n">
        <v>291</v>
      </c>
      <c r="D76" s="3" t="n">
        <v>0</v>
      </c>
      <c r="E76" s="4" t="n">
        <v>35</v>
      </c>
      <c r="F76" s="3" t="n">
        <v>326</v>
      </c>
      <c r="G76" s="8" t="n">
        <v>0.03810102615647133</v>
      </c>
      <c r="H76" s="8" t="n">
        <v>0</v>
      </c>
      <c r="I76" s="8" t="n">
        <v>0</v>
      </c>
      <c r="J76" s="8" t="n">
        <v>0.04407414711102347</v>
      </c>
      <c r="K76" s="8" t="n">
        <v>0</v>
      </c>
      <c r="L76" s="8" t="n">
        <v>0.03984118291347207</v>
      </c>
      <c r="M76" s="8" t="n">
        <v>0.03556910569105688</v>
      </c>
      <c r="N76" s="4" t="n">
        <v>326</v>
      </c>
      <c r="O76" s="8" t="n">
        <v>0.03933397683397683</v>
      </c>
      <c r="P76" s="3" t="n">
        <v>0</v>
      </c>
      <c r="Q76" s="4" t="n">
        <v>2461</v>
      </c>
      <c r="R76" s="7" t="inlineStr">
        <is>
          <t>inf</t>
        </is>
      </c>
      <c r="S76" s="8" t="n">
        <v>0</v>
      </c>
      <c r="T76" s="8" t="n">
        <v>0.3369386637458927</v>
      </c>
      <c r="U76" s="7" t="n">
        <v>0.3369386637458927</v>
      </c>
      <c r="V76" s="7" t="n">
        <v>0.3374758687258687</v>
      </c>
      <c r="W76" s="3" t="n">
        <v>0</v>
      </c>
      <c r="X76" s="3" t="n">
        <v>0</v>
      </c>
      <c r="Y76" s="2" t="inlineStr">
        <is>
          <t>(1984-01-01, inf)</t>
        </is>
      </c>
    </row>
    <row r="77">
      <c r="A77" s="2" t="inlineStr">
        <is>
          <t>(0.015, 0.016]</t>
        </is>
      </c>
      <c r="B77" s="3" t="n">
        <v>0.016</v>
      </c>
      <c r="C77" s="4" t="n">
        <v>283</v>
      </c>
      <c r="D77" s="3" t="n">
        <v>0</v>
      </c>
      <c r="E77" s="4" t="n">
        <v>38</v>
      </c>
      <c r="F77" s="3" t="n">
        <v>321</v>
      </c>
      <c r="G77" s="8" t="n">
        <v>0.03751665458965428</v>
      </c>
      <c r="H77" s="8" t="n">
        <v>0</v>
      </c>
      <c r="I77" s="8" t="n">
        <v>0</v>
      </c>
      <c r="J77" s="8" t="n">
        <v>0.04656896791221003</v>
      </c>
      <c r="K77" s="8" t="n">
        <v>0</v>
      </c>
      <c r="L77" s="8" t="n">
        <v>0.03874589266155531</v>
      </c>
      <c r="M77" s="8" t="n">
        <v>0.03861788617886176</v>
      </c>
      <c r="N77" s="4" t="n">
        <v>321</v>
      </c>
      <c r="O77" s="8" t="n">
        <v>0.03873069498069498</v>
      </c>
      <c r="P77" s="3" t="n">
        <v>0</v>
      </c>
      <c r="Q77" s="4" t="n">
        <v>2744</v>
      </c>
      <c r="R77" s="7" t="inlineStr">
        <is>
          <t>inf</t>
        </is>
      </c>
      <c r="S77" s="8" t="n">
        <v>0</v>
      </c>
      <c r="T77" s="8" t="n">
        <v>0.375684556407448</v>
      </c>
      <c r="U77" s="7" t="n">
        <v>0.375684556407448</v>
      </c>
      <c r="V77" s="7" t="n">
        <v>0.3762065637065637</v>
      </c>
      <c r="W77" s="3" t="n">
        <v>0</v>
      </c>
      <c r="X77" s="3" t="n">
        <v>0</v>
      </c>
      <c r="Y77" s="2" t="inlineStr">
        <is>
          <t>(1984-01-01, inf)</t>
        </is>
      </c>
    </row>
    <row r="78">
      <c r="A78" s="2" t="inlineStr">
        <is>
          <t>(0.016, 0.018]</t>
        </is>
      </c>
      <c r="B78" s="3" t="n">
        <v>0.01742740619902121</v>
      </c>
      <c r="C78" s="4" t="n">
        <v>574</v>
      </c>
      <c r="D78" s="3" t="n">
        <v>0</v>
      </c>
      <c r="E78" s="4" t="n">
        <v>39</v>
      </c>
      <c r="F78" s="3" t="n">
        <v>613</v>
      </c>
      <c r="G78" s="8" t="n">
        <v>0.0716439540917697</v>
      </c>
      <c r="H78" s="8" t="n">
        <v>0</v>
      </c>
      <c r="I78" s="8" t="n">
        <v>0</v>
      </c>
      <c r="J78" s="8" t="n">
        <v>0.04931778897429297</v>
      </c>
      <c r="K78" s="8" t="n">
        <v>0</v>
      </c>
      <c r="L78" s="8" t="n">
        <v>0.07858707557502738</v>
      </c>
      <c r="M78" s="8" t="n">
        <v>0.03963414634146338</v>
      </c>
      <c r="N78" s="4" t="n">
        <v>613</v>
      </c>
      <c r="O78" s="8" t="n">
        <v>0.07396235521235521</v>
      </c>
      <c r="P78" s="3" t="n">
        <v>0</v>
      </c>
      <c r="Q78" s="4" t="n">
        <v>3318</v>
      </c>
      <c r="R78" s="7" t="inlineStr">
        <is>
          <t>inf</t>
        </is>
      </c>
      <c r="S78" s="8" t="n">
        <v>0</v>
      </c>
      <c r="T78" s="8" t="n">
        <v>0.4542716319824753</v>
      </c>
      <c r="U78" s="7" t="n">
        <v>0.4542716319824753</v>
      </c>
      <c r="V78" s="7" t="n">
        <v>0.4501689189189189</v>
      </c>
      <c r="W78" s="3" t="n">
        <v>0</v>
      </c>
      <c r="X78" s="3" t="n">
        <v>0.002361949322610757</v>
      </c>
      <c r="Y78" s="2" t="inlineStr">
        <is>
          <t>(1984-01-01, inf)</t>
        </is>
      </c>
    </row>
    <row r="79">
      <c r="A79" s="2" t="inlineStr">
        <is>
          <t>(0.018, 0.019]</t>
        </is>
      </c>
      <c r="B79" s="3" t="n">
        <v>0.019</v>
      </c>
      <c r="C79" s="4" t="n">
        <v>293</v>
      </c>
      <c r="D79" s="3" t="n">
        <v>0</v>
      </c>
      <c r="E79" s="4" t="n">
        <v>33</v>
      </c>
      <c r="F79" s="3" t="n">
        <v>326</v>
      </c>
      <c r="G79" s="8" t="n">
        <v>0.03810102615647133</v>
      </c>
      <c r="H79" s="8" t="n">
        <v>0</v>
      </c>
      <c r="I79" s="8" t="n">
        <v>0</v>
      </c>
      <c r="J79" s="8" t="n">
        <v>0.05558318826162646</v>
      </c>
      <c r="K79" s="8" t="n">
        <v>0</v>
      </c>
      <c r="L79" s="8" t="n">
        <v>0.04011500547645126</v>
      </c>
      <c r="M79" s="8" t="n">
        <v>0.03353658536585363</v>
      </c>
      <c r="N79" s="4" t="n">
        <v>326</v>
      </c>
      <c r="O79" s="8" t="n">
        <v>0.03933397683397683</v>
      </c>
      <c r="P79" s="3" t="n">
        <v>0</v>
      </c>
      <c r="Q79" s="4" t="n">
        <v>3611</v>
      </c>
      <c r="R79" s="7" t="inlineStr">
        <is>
          <t>inf</t>
        </is>
      </c>
      <c r="S79" s="8" t="n">
        <v>0</v>
      </c>
      <c r="T79" s="8" t="n">
        <v>0.4943866374589266</v>
      </c>
      <c r="U79" s="7" t="n">
        <v>0.4943866374589266</v>
      </c>
      <c r="V79" s="7" t="n">
        <v>0.4895028957528957</v>
      </c>
      <c r="W79" s="3" t="n">
        <v>0</v>
      </c>
      <c r="X79" s="3" t="n">
        <v>0.002643582260708524</v>
      </c>
      <c r="Y79" s="2" t="inlineStr">
        <is>
          <t>(1984-01-01, inf)</t>
        </is>
      </c>
    </row>
    <row r="80">
      <c r="A80" s="2" t="inlineStr">
        <is>
          <t>(0.019, 0.02]</t>
        </is>
      </c>
      <c r="B80" s="3" t="n">
        <v>0.02</v>
      </c>
      <c r="C80" s="4" t="n">
        <v>253</v>
      </c>
      <c r="D80" s="3" t="n">
        <v>0</v>
      </c>
      <c r="E80" s="4" t="n">
        <v>41</v>
      </c>
      <c r="F80" s="3" t="n">
        <v>294</v>
      </c>
      <c r="G80" s="8" t="n">
        <v>0.03436104812884224</v>
      </c>
      <c r="H80" s="8" t="n">
        <v>0</v>
      </c>
      <c r="I80" s="8" t="n">
        <v>0</v>
      </c>
      <c r="J80" s="8" t="n">
        <v>0.05961059743954481</v>
      </c>
      <c r="K80" s="8" t="n">
        <v>0</v>
      </c>
      <c r="L80" s="8" t="n">
        <v>0.03463855421686747</v>
      </c>
      <c r="M80" s="8" t="n">
        <v>0.04166666666666663</v>
      </c>
      <c r="N80" s="4" t="n">
        <v>294</v>
      </c>
      <c r="O80" s="8" t="n">
        <v>0.03547297297297297</v>
      </c>
      <c r="P80" s="3" t="n">
        <v>0</v>
      </c>
      <c r="Q80" s="4" t="n">
        <v>3864</v>
      </c>
      <c r="R80" s="7" t="inlineStr">
        <is>
          <t>inf</t>
        </is>
      </c>
      <c r="S80" s="8" t="n">
        <v>0</v>
      </c>
      <c r="T80" s="8" t="n">
        <v>0.5290251916757941</v>
      </c>
      <c r="U80" s="7" t="n">
        <v>0.5290251916757941</v>
      </c>
      <c r="V80" s="7" t="n">
        <v>0.5249758687258688</v>
      </c>
      <c r="W80" s="3" t="n">
        <v>0</v>
      </c>
      <c r="X80" s="3" t="n">
        <v>0</v>
      </c>
      <c r="Y80" s="2" t="inlineStr">
        <is>
          <t>(1984-01-01, inf)</t>
        </is>
      </c>
    </row>
    <row r="81">
      <c r="A81" s="2" t="inlineStr">
        <is>
          <t>(0.02, 0.022]</t>
        </is>
      </c>
      <c r="B81" s="3" t="n">
        <v>0.02153535353535354</v>
      </c>
      <c r="C81" s="4" t="n">
        <v>451</v>
      </c>
      <c r="D81" s="3" t="n">
        <v>0</v>
      </c>
      <c r="E81" s="4" t="n">
        <v>44</v>
      </c>
      <c r="F81" s="3" t="n">
        <v>495</v>
      </c>
      <c r="G81" s="8" t="n">
        <v>0.05785278511488744</v>
      </c>
      <c r="H81" s="8" t="n">
        <v>0</v>
      </c>
      <c r="I81" s="8" t="n">
        <v>0</v>
      </c>
      <c r="J81" s="8" t="n">
        <v>0.06377817939693713</v>
      </c>
      <c r="K81" s="8" t="n">
        <v>0</v>
      </c>
      <c r="L81" s="8" t="n">
        <v>0.06174698795180723</v>
      </c>
      <c r="M81" s="8" t="n">
        <v>0.0447154471544715</v>
      </c>
      <c r="N81" s="4" t="n">
        <v>495</v>
      </c>
      <c r="O81" s="8" t="n">
        <v>0.05972490347490347</v>
      </c>
      <c r="P81" s="3" t="n">
        <v>0</v>
      </c>
      <c r="Q81" s="4" t="n">
        <v>4315</v>
      </c>
      <c r="R81" s="7" t="inlineStr">
        <is>
          <t>inf</t>
        </is>
      </c>
      <c r="S81" s="8" t="n">
        <v>0</v>
      </c>
      <c r="T81" s="8" t="n">
        <v>0.5907721796276013</v>
      </c>
      <c r="U81" s="7" t="n">
        <v>0.5907721796276013</v>
      </c>
      <c r="V81" s="7" t="n">
        <v>0.5847007722007722</v>
      </c>
      <c r="W81" s="3" t="n">
        <v>0</v>
      </c>
      <c r="X81" s="3" t="n">
        <v>0</v>
      </c>
      <c r="Y81" s="2" t="inlineStr">
        <is>
          <t>(1984-01-01, inf)</t>
        </is>
      </c>
    </row>
    <row r="82">
      <c r="A82" s="2" t="inlineStr">
        <is>
          <t>(0.022, 0.023]</t>
        </is>
      </c>
      <c r="B82" s="3" t="n">
        <v>0.023</v>
      </c>
      <c r="C82" s="4" t="n">
        <v>224</v>
      </c>
      <c r="D82" s="3" t="n">
        <v>1.8</v>
      </c>
      <c r="E82" s="4" t="n">
        <v>23</v>
      </c>
      <c r="F82" s="3" t="n">
        <v>248.8</v>
      </c>
      <c r="G82" s="8" t="n">
        <v>0.02907832916481616</v>
      </c>
      <c r="H82" s="8" t="n">
        <v>0.007234726688102894</v>
      </c>
      <c r="I82" s="8" t="n">
        <v>0.0003533014053544791</v>
      </c>
      <c r="J82" s="8" t="n">
        <v>0.07228720823675275</v>
      </c>
      <c r="K82" s="8" t="n">
        <v>0.006711409395973155</v>
      </c>
      <c r="L82" s="8" t="n">
        <v>0.03066812705366922</v>
      </c>
      <c r="M82" s="8" t="n">
        <v>0.02337398373983738</v>
      </c>
      <c r="N82" s="4" t="n">
        <v>247</v>
      </c>
      <c r="O82" s="8" t="n">
        <v>0.02980212355212355</v>
      </c>
      <c r="P82" s="3" t="n">
        <v>1.8</v>
      </c>
      <c r="Q82" s="4" t="n">
        <v>4539</v>
      </c>
      <c r="R82" s="7" t="n">
        <v>2521.666666666667</v>
      </c>
      <c r="S82" s="8" t="n">
        <v>0.006711409395973155</v>
      </c>
      <c r="T82" s="8" t="n">
        <v>0.6214403066812705</v>
      </c>
      <c r="U82" s="7" t="n">
        <v>0.6147288972852973</v>
      </c>
      <c r="V82" s="7" t="n">
        <v>0.6077914863569226</v>
      </c>
      <c r="W82" s="3" t="n">
        <v>0.230804505923736</v>
      </c>
      <c r="X82" s="3" t="n">
        <v>0</v>
      </c>
      <c r="Y82" s="2" t="inlineStr">
        <is>
          <t>(1984-01-01, inf)</t>
        </is>
      </c>
    </row>
    <row r="83">
      <c r="A83" s="2" t="inlineStr">
        <is>
          <t>(0.023, 0.025]</t>
        </is>
      </c>
      <c r="B83" s="3" t="n">
        <v>0.02450663716814159</v>
      </c>
      <c r="C83" s="4" t="n">
        <v>389</v>
      </c>
      <c r="D83" s="3" t="n">
        <v>1.8</v>
      </c>
      <c r="E83" s="4" t="n">
        <v>62</v>
      </c>
      <c r="F83" s="3" t="n">
        <v>452.8</v>
      </c>
      <c r="G83" s="8" t="n">
        <v>0.05292068909095159</v>
      </c>
      <c r="H83" s="8" t="n">
        <v>0.003975265017667844</v>
      </c>
      <c r="I83" s="8" t="n">
        <v>0.0006489292667099286</v>
      </c>
      <c r="J83" s="8" t="n">
        <v>0.07696307852314094</v>
      </c>
      <c r="K83" s="8" t="n">
        <v>0.006711409395973155</v>
      </c>
      <c r="L83" s="8" t="n">
        <v>0.05325848849945235</v>
      </c>
      <c r="M83" s="8" t="n">
        <v>0.06300813008130075</v>
      </c>
      <c r="N83" s="4" t="n">
        <v>451</v>
      </c>
      <c r="O83" s="8" t="n">
        <v>0.05441602316602317</v>
      </c>
      <c r="P83" s="3" t="n">
        <v>3.6</v>
      </c>
      <c r="Q83" s="4" t="n">
        <v>4928</v>
      </c>
      <c r="R83" s="7" t="n">
        <v>1368.888888888889</v>
      </c>
      <c r="S83" s="8" t="n">
        <v>0.01342281879194631</v>
      </c>
      <c r="T83" s="8" t="n">
        <v>0.6746987951807228</v>
      </c>
      <c r="U83" s="7" t="n">
        <v>0.6612759763887766</v>
      </c>
      <c r="V83" s="7" t="n">
        <v>0.6554961001269727</v>
      </c>
      <c r="W83" s="3" t="n">
        <v>0.126820143714279</v>
      </c>
      <c r="X83" s="3" t="n">
        <v>0</v>
      </c>
      <c r="Y83" s="2" t="inlineStr">
        <is>
          <t>(1984-01-01, inf)</t>
        </is>
      </c>
    </row>
    <row r="84">
      <c r="A84" s="2" t="inlineStr">
        <is>
          <t>(0.025, 0.027]</t>
        </is>
      </c>
      <c r="B84" s="3" t="n">
        <v>0.02644502617801047</v>
      </c>
      <c r="C84" s="4" t="n">
        <v>344</v>
      </c>
      <c r="D84" s="3" t="n">
        <v>0</v>
      </c>
      <c r="E84" s="4" t="n">
        <v>38</v>
      </c>
      <c r="F84" s="3" t="n">
        <v>382</v>
      </c>
      <c r="G84" s="8" t="n">
        <v>0.04464598770482223</v>
      </c>
      <c r="H84" s="8" t="n">
        <v>0</v>
      </c>
      <c r="I84" s="8" t="n">
        <v>0.0006071235833783054</v>
      </c>
      <c r="J84" s="8" t="n">
        <v>0.08794788273615636</v>
      </c>
      <c r="K84" s="8" t="n">
        <v>0</v>
      </c>
      <c r="L84" s="8" t="n">
        <v>0.04709748083242059</v>
      </c>
      <c r="M84" s="8" t="n">
        <v>0.03861788617886176</v>
      </c>
      <c r="N84" s="4" t="n">
        <v>382</v>
      </c>
      <c r="O84" s="8" t="n">
        <v>0.04609073359073359</v>
      </c>
      <c r="P84" s="3" t="n">
        <v>3.6</v>
      </c>
      <c r="Q84" s="4" t="n">
        <v>5272</v>
      </c>
      <c r="R84" s="7" t="n">
        <v>1464.444444444444</v>
      </c>
      <c r="S84" s="8" t="n">
        <v>0.01342281879194631</v>
      </c>
      <c r="T84" s="8" t="n">
        <v>0.7217962760131434</v>
      </c>
      <c r="U84" s="7" t="n">
        <v>0.7083734572211972</v>
      </c>
      <c r="V84" s="7" t="n">
        <v>0.7015868337177062</v>
      </c>
      <c r="W84" s="3" t="n">
        <v>0</v>
      </c>
      <c r="X84" s="3" t="n">
        <v>0</v>
      </c>
      <c r="Y84" s="2" t="inlineStr">
        <is>
          <t>(1984-01-01, inf)</t>
        </is>
      </c>
    </row>
    <row r="85">
      <c r="A85" s="2" t="inlineStr">
        <is>
          <t>(0.027, 0.029]</t>
        </is>
      </c>
      <c r="B85" s="3" t="n">
        <v>0.02844108761329305</v>
      </c>
      <c r="C85" s="4" t="n">
        <v>283</v>
      </c>
      <c r="D85" s="3" t="n">
        <v>0</v>
      </c>
      <c r="E85" s="4" t="n">
        <v>48</v>
      </c>
      <c r="F85" s="3" t="n">
        <v>331</v>
      </c>
      <c r="G85" s="8" t="n">
        <v>0.03868539772328837</v>
      </c>
      <c r="H85" s="8" t="n">
        <v>0</v>
      </c>
      <c r="I85" s="8" t="n">
        <v>0.0005750247580104144</v>
      </c>
      <c r="J85" s="8" t="n">
        <v>0.1007385974263306</v>
      </c>
      <c r="K85" s="8" t="n">
        <v>0</v>
      </c>
      <c r="L85" s="8" t="n">
        <v>0.03874589266155531</v>
      </c>
      <c r="M85" s="8" t="n">
        <v>0.048780487804878</v>
      </c>
      <c r="N85" s="4" t="n">
        <v>331</v>
      </c>
      <c r="O85" s="8" t="n">
        <v>0.03993725868725869</v>
      </c>
      <c r="P85" s="3" t="n">
        <v>3.6</v>
      </c>
      <c r="Q85" s="4" t="n">
        <v>5555</v>
      </c>
      <c r="R85" s="7" t="n">
        <v>1543.055555555555</v>
      </c>
      <c r="S85" s="8" t="n">
        <v>0.01342281879194631</v>
      </c>
      <c r="T85" s="8" t="n">
        <v>0.7605421686746988</v>
      </c>
      <c r="U85" s="7" t="n">
        <v>0.7471193498827525</v>
      </c>
      <c r="V85" s="7" t="n">
        <v>0.7415240924049649</v>
      </c>
      <c r="W85" s="3" t="n">
        <v>0</v>
      </c>
      <c r="X85" s="3" t="n">
        <v>0</v>
      </c>
      <c r="Y85" s="2" t="inlineStr">
        <is>
          <t>(1984-01-01, inf)</t>
        </is>
      </c>
    </row>
    <row r="86">
      <c r="A86" s="2" t="inlineStr">
        <is>
          <t>(0.029, 0.033]</t>
        </is>
      </c>
      <c r="B86" s="3" t="n">
        <v>0.03131660231660232</v>
      </c>
      <c r="C86" s="4" t="n">
        <v>466</v>
      </c>
      <c r="D86" s="3" t="n">
        <v>0</v>
      </c>
      <c r="E86" s="4" t="n">
        <v>52</v>
      </c>
      <c r="F86" s="3" t="n">
        <v>518</v>
      </c>
      <c r="G86" s="8" t="n">
        <v>0.06054089432224585</v>
      </c>
      <c r="H86" s="8" t="n">
        <v>0</v>
      </c>
      <c r="I86" s="8" t="n">
        <v>0.0005310831145074204</v>
      </c>
      <c r="J86" s="8" t="n">
        <v>0.1152639832723471</v>
      </c>
      <c r="K86" s="8" t="n">
        <v>0</v>
      </c>
      <c r="L86" s="8" t="n">
        <v>0.06380065717415115</v>
      </c>
      <c r="M86" s="8" t="n">
        <v>0.05284552845528451</v>
      </c>
      <c r="N86" s="4" t="n">
        <v>518</v>
      </c>
      <c r="O86" s="8" t="n">
        <v>0.0625</v>
      </c>
      <c r="P86" s="3" t="n">
        <v>3.6</v>
      </c>
      <c r="Q86" s="4" t="n">
        <v>6021</v>
      </c>
      <c r="R86" s="7" t="n">
        <v>1672.5</v>
      </c>
      <c r="S86" s="8" t="n">
        <v>0.01342281879194631</v>
      </c>
      <c r="T86" s="8" t="n">
        <v>0.82434282584885</v>
      </c>
      <c r="U86" s="7" t="n">
        <v>0.8109200070569037</v>
      </c>
      <c r="V86" s="7" t="n">
        <v>0.8040240924049649</v>
      </c>
      <c r="W86" s="3" t="n">
        <v>0</v>
      </c>
      <c r="X86" s="3" t="n">
        <v>0</v>
      </c>
      <c r="Y86" s="2" t="inlineStr">
        <is>
          <t>(1984-01-01, inf)</t>
        </is>
      </c>
    </row>
    <row r="87">
      <c r="A87" s="2" t="inlineStr">
        <is>
          <t>(0.033, 0.038]</t>
        </is>
      </c>
      <c r="B87" s="3" t="n">
        <v>0.03579036144578313</v>
      </c>
      <c r="C87" s="4" t="n">
        <v>361</v>
      </c>
      <c r="D87" s="3" t="n">
        <v>1.8</v>
      </c>
      <c r="E87" s="4" t="n">
        <v>53</v>
      </c>
      <c r="F87" s="3" t="n">
        <v>415.8</v>
      </c>
      <c r="G87" s="8" t="n">
        <v>0.04859633949650546</v>
      </c>
      <c r="H87" s="8" t="n">
        <v>0.004329004329004329</v>
      </c>
      <c r="I87" s="8" t="n">
        <v>0.0007505837873901924</v>
      </c>
      <c r="J87" s="8" t="n">
        <v>0.1488523852385239</v>
      </c>
      <c r="K87" s="8" t="n">
        <v>0.006711409395973155</v>
      </c>
      <c r="L87" s="8" t="n">
        <v>0.0494249726177437</v>
      </c>
      <c r="M87" s="8" t="n">
        <v>0.05386178861788613</v>
      </c>
      <c r="N87" s="4" t="n">
        <v>414</v>
      </c>
      <c r="O87" s="8" t="n">
        <v>0.04995173745173745</v>
      </c>
      <c r="P87" s="3" t="n">
        <v>5.4</v>
      </c>
      <c r="Q87" s="4" t="n">
        <v>6382</v>
      </c>
      <c r="R87" s="7" t="n">
        <v>1181.851851851852</v>
      </c>
      <c r="S87" s="8" t="n">
        <v>0.02013422818791947</v>
      </c>
      <c r="T87" s="8" t="n">
        <v>0.8737677984665937</v>
      </c>
      <c r="U87" s="7" t="n">
        <v>0.8536335702786743</v>
      </c>
      <c r="V87" s="7" t="n">
        <v>0.8472644204607293</v>
      </c>
      <c r="W87" s="3" t="n">
        <v>0.1381052454877958</v>
      </c>
      <c r="X87" s="3" t="n">
        <v>0</v>
      </c>
      <c r="Y87" s="2" t="inlineStr">
        <is>
          <t>(1984-01-01, inf)</t>
        </is>
      </c>
    </row>
    <row r="88">
      <c r="A88" s="2" t="inlineStr">
        <is>
          <t>(0.038, 0.048]</t>
        </is>
      </c>
      <c r="B88" s="3" t="n">
        <v>0.04309223300970874</v>
      </c>
      <c r="C88" s="4" t="n">
        <v>359</v>
      </c>
      <c r="D88" s="3" t="n">
        <v>10.8</v>
      </c>
      <c r="E88" s="4" t="n">
        <v>47</v>
      </c>
      <c r="F88" s="3" t="n">
        <v>416.8</v>
      </c>
      <c r="G88" s="8" t="n">
        <v>0.04871321380986886</v>
      </c>
      <c r="H88" s="8" t="n">
        <v>0.02591170825335893</v>
      </c>
      <c r="I88" s="8" t="n">
        <v>0.002128442295564431</v>
      </c>
      <c r="J88" s="8" t="n">
        <v>0.1929798795711558</v>
      </c>
      <c r="K88" s="8" t="n">
        <v>0.04026845637583893</v>
      </c>
      <c r="L88" s="8" t="n">
        <v>0.04915115005476451</v>
      </c>
      <c r="M88" s="8" t="n">
        <v>0.04776422764227638</v>
      </c>
      <c r="N88" s="4" t="n">
        <v>406</v>
      </c>
      <c r="O88" s="8" t="n">
        <v>0.04898648648648649</v>
      </c>
      <c r="P88" s="3" t="n">
        <v>16.2</v>
      </c>
      <c r="Q88" s="4" t="n">
        <v>6741</v>
      </c>
      <c r="R88" s="7" t="n">
        <v>416.111111111111</v>
      </c>
      <c r="S88" s="8" t="n">
        <v>0.0604026845637584</v>
      </c>
      <c r="T88" s="8" t="n">
        <v>0.9229189485213581</v>
      </c>
      <c r="U88" s="7" t="n">
        <v>0.8625162639575997</v>
      </c>
      <c r="V88" s="7" t="n">
        <v>0.8559824505713767</v>
      </c>
      <c r="W88" s="3" t="n">
        <v>0.8266433935771428</v>
      </c>
      <c r="X88" s="3" t="n">
        <v>0</v>
      </c>
      <c r="Y88" s="2" t="inlineStr">
        <is>
          <t>(1984-01-01, inf)</t>
        </is>
      </c>
    </row>
    <row r="89">
      <c r="A89" s="2" t="inlineStr">
        <is>
          <t>(0.048, 0.085]</t>
        </is>
      </c>
      <c r="B89" s="3" t="n">
        <v>0.06110859728506788</v>
      </c>
      <c r="C89" s="4" t="n">
        <v>346</v>
      </c>
      <c r="D89" s="3" t="n">
        <v>36</v>
      </c>
      <c r="E89" s="4" t="n">
        <v>76</v>
      </c>
      <c r="F89" s="3" t="n">
        <v>458</v>
      </c>
      <c r="G89" s="8" t="n">
        <v>0.05352843552044131</v>
      </c>
      <c r="H89" s="8" t="n">
        <v>0.07860262008733625</v>
      </c>
      <c r="I89" s="8" t="n">
        <v>0.006469042779953403</v>
      </c>
      <c r="J89" s="8" t="n">
        <v>0.2666666666666667</v>
      </c>
      <c r="K89" s="8" t="n">
        <v>0.1342281879194631</v>
      </c>
      <c r="L89" s="8" t="n">
        <v>0.04737130339539978</v>
      </c>
      <c r="M89" s="8" t="n">
        <v>0.07723577235772351</v>
      </c>
      <c r="N89" s="4" t="n">
        <v>422</v>
      </c>
      <c r="O89" s="8" t="n">
        <v>0.05091698841698842</v>
      </c>
      <c r="P89" s="3" t="n">
        <v>52.2</v>
      </c>
      <c r="Q89" s="4" t="n">
        <v>7087</v>
      </c>
      <c r="R89" s="7" t="n">
        <v>135.7662835249042</v>
      </c>
      <c r="S89" s="8" t="n">
        <v>0.1946308724832215</v>
      </c>
      <c r="T89" s="8" t="n">
        <v>0.970290251916758</v>
      </c>
      <c r="U89" s="7" t="n">
        <v>0.7756593794335365</v>
      </c>
      <c r="V89" s="7" t="n">
        <v>0.772671251068902</v>
      </c>
      <c r="W89" s="3" t="n">
        <v>2.507605287066617</v>
      </c>
      <c r="X89" s="3" t="n">
        <v>0</v>
      </c>
      <c r="Y89" s="2" t="inlineStr">
        <is>
          <t>(1984-01-01, inf)</t>
        </is>
      </c>
    </row>
    <row r="90">
      <c r="A90" s="2" t="inlineStr">
        <is>
          <t>(0.085, 0.902]</t>
        </is>
      </c>
      <c r="B90" s="3" t="n">
        <v>0.2243631713554987</v>
      </c>
      <c r="C90" s="4" t="n">
        <v>217</v>
      </c>
      <c r="D90" s="3" t="n">
        <v>216</v>
      </c>
      <c r="E90" s="4" t="n">
        <v>54</v>
      </c>
      <c r="F90" s="3" t="n">
        <v>487</v>
      </c>
      <c r="G90" s="8" t="n">
        <v>0.05691779060798018</v>
      </c>
      <c r="H90" s="8" t="n">
        <v>0.4435318275154004</v>
      </c>
      <c r="I90" s="8" t="n">
        <v>0.03134569084406628</v>
      </c>
      <c r="J90" s="8" t="n">
        <v>0.4435318275154004</v>
      </c>
      <c r="K90" s="8" t="n">
        <v>0.8053691275167786</v>
      </c>
      <c r="L90" s="8" t="n">
        <v>0.02970974808324206</v>
      </c>
      <c r="M90" s="8" t="n">
        <v>0.05487804878048776</v>
      </c>
      <c r="N90" s="4" t="n">
        <v>271</v>
      </c>
      <c r="O90" s="8" t="n">
        <v>0.03269787644787644</v>
      </c>
      <c r="P90" s="3" t="n">
        <v>268.2</v>
      </c>
      <c r="Q90" s="4" t="n">
        <v>7304</v>
      </c>
      <c r="R90" s="7" t="n">
        <v>27.23340790454884</v>
      </c>
      <c r="S90" s="8" t="n">
        <v>1</v>
      </c>
      <c r="T90" s="8" t="n">
        <v>1</v>
      </c>
      <c r="U90" s="7" t="n">
        <v>0</v>
      </c>
      <c r="V90" s="7" t="n">
        <v>0</v>
      </c>
      <c r="W90" s="3" t="n">
        <v>14.14969061367364</v>
      </c>
      <c r="X90" s="3" t="n">
        <v>0</v>
      </c>
      <c r="Y90" s="2" t="inlineStr">
        <is>
          <t>(1984-01-01, inf)</t>
        </is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Y3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(0.014, 0.016]</t>
        </is>
      </c>
      <c r="B2" s="3" t="n">
        <v>0.0159126213592233</v>
      </c>
      <c r="C2" s="4" t="n">
        <v>178</v>
      </c>
      <c r="D2" s="4" t="n">
        <v>0</v>
      </c>
      <c r="E2" s="4" t="n">
        <v>28</v>
      </c>
      <c r="F2" s="4" t="n">
        <v>206</v>
      </c>
      <c r="G2" s="8" t="n">
        <v>0.008072416630745718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0.007905840550743948</v>
      </c>
      <c r="M2" s="8" t="n">
        <v>0.01088223863194714</v>
      </c>
      <c r="N2" s="4" t="n">
        <v>206</v>
      </c>
      <c r="O2" s="8" t="n">
        <v>0.00821109693877551</v>
      </c>
      <c r="P2" s="4" t="n">
        <v>0</v>
      </c>
      <c r="Q2" s="4" t="n">
        <v>178</v>
      </c>
      <c r="R2" s="7" t="inlineStr">
        <is>
          <t>inf</t>
        </is>
      </c>
      <c r="S2" s="8" t="n">
        <v>0</v>
      </c>
      <c r="T2" s="8" t="n">
        <v>0.007905840550743948</v>
      </c>
      <c r="U2" s="7" t="n">
        <v>0.007905840550743948</v>
      </c>
      <c r="V2" s="7" t="n">
        <v>0.00821109693877551</v>
      </c>
      <c r="W2" s="3" t="n">
        <v>0</v>
      </c>
      <c r="X2" s="3" t="n">
        <v>0.008473392061904592</v>
      </c>
      <c r="Y2" s="2" t="inlineStr">
        <is>
          <t>all</t>
        </is>
      </c>
    </row>
    <row r="3">
      <c r="A3" s="2" t="inlineStr">
        <is>
          <t>(0.016, 0.017]</t>
        </is>
      </c>
      <c r="B3" s="3" t="n">
        <v>0.017</v>
      </c>
      <c r="C3" s="4" t="n">
        <v>9773</v>
      </c>
      <c r="D3" s="4" t="n">
        <v>81</v>
      </c>
      <c r="E3" s="4" t="n">
        <v>1127</v>
      </c>
      <c r="F3" s="4" t="n">
        <v>10981</v>
      </c>
      <c r="G3" s="8" t="n">
        <v>0.4303068302049453</v>
      </c>
      <c r="H3" s="8" t="n">
        <v>0.007376377379109371</v>
      </c>
      <c r="I3" s="8" t="n">
        <v>0.007240547063555913</v>
      </c>
      <c r="J3" s="8" t="n">
        <v>0.01702682416149804</v>
      </c>
      <c r="K3" s="8" t="n">
        <v>0.1879350348027842</v>
      </c>
      <c r="L3" s="8" t="n">
        <v>0.4340661781034866</v>
      </c>
      <c r="M3" s="8" t="n">
        <v>0.4380101049358725</v>
      </c>
      <c r="N3" s="4" t="n">
        <v>10900</v>
      </c>
      <c r="O3" s="8" t="n">
        <v>0.4344706632653061</v>
      </c>
      <c r="P3" s="4" t="n">
        <v>81</v>
      </c>
      <c r="Q3" s="4" t="n">
        <v>9951</v>
      </c>
      <c r="R3" s="7" t="n">
        <v>122.8518518518518</v>
      </c>
      <c r="S3" s="8" t="n">
        <v>0.1879350348027842</v>
      </c>
      <c r="T3" s="8" t="n">
        <v>0.4419720186542305</v>
      </c>
      <c r="U3" s="7" t="n">
        <v>0.2540369838514463</v>
      </c>
      <c r="V3" s="7" t="n">
        <v>0.2547467254012974</v>
      </c>
      <c r="W3" s="3" t="n">
        <v>0.4367465761890766</v>
      </c>
      <c r="X3" s="3" t="n">
        <v>0.003564831488984144</v>
      </c>
      <c r="Y3" s="2" t="inlineStr">
        <is>
          <t>all</t>
        </is>
      </c>
    </row>
    <row r="4">
      <c r="A4" s="2" t="inlineStr">
        <is>
          <t>(0.017, 0.018]</t>
        </is>
      </c>
      <c r="B4" s="3" t="n">
        <v>0.018</v>
      </c>
      <c r="C4" s="4" t="n">
        <v>7130</v>
      </c>
      <c r="D4" s="4" t="n">
        <v>72</v>
      </c>
      <c r="E4" s="4" t="n">
        <v>782</v>
      </c>
      <c r="F4" s="4" t="n">
        <v>7984</v>
      </c>
      <c r="G4" s="8" t="n">
        <v>0.3128649241741447</v>
      </c>
      <c r="H4" s="8" t="n">
        <v>0.009018036072144289</v>
      </c>
      <c r="I4" s="8" t="n">
        <v>0.007980804339888374</v>
      </c>
      <c r="J4" s="8" t="n">
        <v>0.02442087636059168</v>
      </c>
      <c r="K4" s="8" t="n">
        <v>0.1670533642691415</v>
      </c>
      <c r="L4" s="8" t="n">
        <v>0.3166777703753054</v>
      </c>
      <c r="M4" s="8" t="n">
        <v>0.3039253789350952</v>
      </c>
      <c r="N4" s="4" t="n">
        <v>7912</v>
      </c>
      <c r="O4" s="8" t="n">
        <v>0.3153698979591837</v>
      </c>
      <c r="P4" s="4" t="n">
        <v>153</v>
      </c>
      <c r="Q4" s="4" t="n">
        <v>17081</v>
      </c>
      <c r="R4" s="7" t="n">
        <v>111.640522875817</v>
      </c>
      <c r="S4" s="8" t="n">
        <v>0.3549883990719258</v>
      </c>
      <c r="T4" s="8" t="n">
        <v>0.7586497890295358</v>
      </c>
      <c r="U4" s="7" t="n">
        <v>0.4036613899576101</v>
      </c>
      <c r="V4" s="7" t="n">
        <v>0.4030632590913395</v>
      </c>
      <c r="W4" s="3" t="n">
        <v>0.5339472448377033</v>
      </c>
      <c r="X4" s="3" t="n">
        <v>0.005964056960221925</v>
      </c>
      <c r="Y4" s="2" t="inlineStr">
        <is>
          <t>all</t>
        </is>
      </c>
    </row>
    <row r="5">
      <c r="A5" s="2" t="inlineStr">
        <is>
          <t>(0.018, 0.019]</t>
        </is>
      </c>
      <c r="B5" s="3" t="n">
        <v>0.019</v>
      </c>
      <c r="C5" s="4" t="n">
        <v>2604</v>
      </c>
      <c r="D5" s="4" t="n">
        <v>36</v>
      </c>
      <c r="E5" s="4" t="n">
        <v>292</v>
      </c>
      <c r="F5" s="4" t="n">
        <v>2932</v>
      </c>
      <c r="G5" s="8" t="n">
        <v>0.1148947842783808</v>
      </c>
      <c r="H5" s="8" t="n">
        <v>0.01227830832196453</v>
      </c>
      <c r="I5" s="8" t="n">
        <v>0.008550875446771931</v>
      </c>
      <c r="J5" s="8" t="n">
        <v>0.04379332073093888</v>
      </c>
      <c r="K5" s="8" t="n">
        <v>0.08352668213457076</v>
      </c>
      <c r="L5" s="8" t="n">
        <v>0.1156562291805463</v>
      </c>
      <c r="M5" s="8" t="n">
        <v>0.1134862028760202</v>
      </c>
      <c r="N5" s="4" t="n">
        <v>2896</v>
      </c>
      <c r="O5" s="8" t="n">
        <v>0.1154336734693878</v>
      </c>
      <c r="P5" s="4" t="n">
        <v>189</v>
      </c>
      <c r="Q5" s="4" t="n">
        <v>19685</v>
      </c>
      <c r="R5" s="7" t="n">
        <v>104.1534391534392</v>
      </c>
      <c r="S5" s="8" t="n">
        <v>0.4385150812064965</v>
      </c>
      <c r="T5" s="8" t="n">
        <v>0.8743060182100821</v>
      </c>
      <c r="U5" s="7" t="n">
        <v>0.4357909370035856</v>
      </c>
      <c r="V5" s="7" t="n">
        <v>0.4349702504261566</v>
      </c>
      <c r="W5" s="3" t="n">
        <v>0.7269841068868047</v>
      </c>
      <c r="X5" s="3" t="n">
        <v>0.01532899180901826</v>
      </c>
      <c r="Y5" s="2" t="inlineStr">
        <is>
          <t>all</t>
        </is>
      </c>
    </row>
    <row r="6">
      <c r="A6" s="2" t="inlineStr">
        <is>
          <t>(0.019, 0.02]</t>
        </is>
      </c>
      <c r="B6" s="3" t="n">
        <v>0.02</v>
      </c>
      <c r="C6" s="4" t="n">
        <v>1030</v>
      </c>
      <c r="D6" s="4" t="n">
        <v>25</v>
      </c>
      <c r="E6" s="4" t="n">
        <v>105</v>
      </c>
      <c r="F6" s="4" t="n">
        <v>1160</v>
      </c>
      <c r="G6" s="8" t="n">
        <v>0.04545632665856813</v>
      </c>
      <c r="H6" s="8" t="n">
        <v>0.02155172413793104</v>
      </c>
      <c r="I6" s="8" t="n">
        <v>0.009199157460344753</v>
      </c>
      <c r="J6" s="8" t="n">
        <v>0.07084309133489461</v>
      </c>
      <c r="K6" s="8" t="n">
        <v>0.0580046403712297</v>
      </c>
      <c r="L6" s="8" t="n">
        <v>0.04574727959138352</v>
      </c>
      <c r="M6" s="8" t="n">
        <v>0.04080839486980179</v>
      </c>
      <c r="N6" s="4" t="n">
        <v>1135</v>
      </c>
      <c r="O6" s="8" t="n">
        <v>0.04524075255102041</v>
      </c>
      <c r="P6" s="4" t="n">
        <v>214</v>
      </c>
      <c r="Q6" s="4" t="n">
        <v>20715</v>
      </c>
      <c r="R6" s="7" t="n">
        <v>96.79906542056075</v>
      </c>
      <c r="S6" s="8" t="n">
        <v>0.4965197215777262</v>
      </c>
      <c r="T6" s="8" t="n">
        <v>0.9200532978014657</v>
      </c>
      <c r="U6" s="7" t="n">
        <v>0.4235335762237395</v>
      </c>
      <c r="V6" s="7" t="n">
        <v>0.4222063626059473</v>
      </c>
      <c r="W6" s="3" t="n">
        <v>1.276052084166734</v>
      </c>
      <c r="X6" s="3" t="n">
        <v>0.06676940817490587</v>
      </c>
      <c r="Y6" s="2" t="inlineStr">
        <is>
          <t>all</t>
        </is>
      </c>
    </row>
    <row r="7">
      <c r="A7" s="2" t="inlineStr">
        <is>
          <t>(0.02, 0.025]</t>
        </is>
      </c>
      <c r="B7" s="3" t="n">
        <v>0.02214483394833948</v>
      </c>
      <c r="C7" s="4" t="n">
        <v>939</v>
      </c>
      <c r="D7" s="4" t="n">
        <v>26</v>
      </c>
      <c r="E7" s="4" t="n">
        <v>119</v>
      </c>
      <c r="F7" s="4" t="n">
        <v>1084</v>
      </c>
      <c r="G7" s="8" t="n">
        <v>0.04247815353266194</v>
      </c>
      <c r="H7" s="8" t="n">
        <v>0.02398523985239853</v>
      </c>
      <c r="I7" s="8" t="n">
        <v>0.009857477307265782</v>
      </c>
      <c r="J7" s="8" t="n">
        <v>0.09618794326241134</v>
      </c>
      <c r="K7" s="8" t="n">
        <v>0.06032482598607888</v>
      </c>
      <c r="L7" s="8" t="n">
        <v>0.04170552964690206</v>
      </c>
      <c r="M7" s="8" t="n">
        <v>0.04624951418577536</v>
      </c>
      <c r="N7" s="4" t="n">
        <v>1058</v>
      </c>
      <c r="O7" s="8" t="n">
        <v>0.04217155612244898</v>
      </c>
      <c r="P7" s="4" t="n">
        <v>240</v>
      </c>
      <c r="Q7" s="4" t="n">
        <v>21654</v>
      </c>
      <c r="R7" s="7" t="n">
        <v>90.22499999999999</v>
      </c>
      <c r="S7" s="8" t="n">
        <v>0.5568445475638051</v>
      </c>
      <c r="T7" s="8" t="n">
        <v>0.9617588274483677</v>
      </c>
      <c r="U7" s="7" t="n">
        <v>0.4049142798845626</v>
      </c>
      <c r="V7" s="7" t="n">
        <v>0.4040530927423174</v>
      </c>
      <c r="W7" s="3" t="n">
        <v>1.420137670054195</v>
      </c>
      <c r="X7" s="3" t="n">
        <v>0.1456611292394397</v>
      </c>
      <c r="Y7" s="2" t="inlineStr">
        <is>
          <t>all</t>
        </is>
      </c>
    </row>
    <row r="8">
      <c r="A8" s="2" t="inlineStr">
        <is>
          <t>(0.025, 0.147]</t>
        </is>
      </c>
      <c r="B8" s="3" t="n">
        <v>0.04150853242320819</v>
      </c>
      <c r="C8" s="4" t="n">
        <v>861</v>
      </c>
      <c r="D8" s="4" t="n">
        <v>191</v>
      </c>
      <c r="E8" s="4" t="n">
        <v>120</v>
      </c>
      <c r="F8" s="4" t="n">
        <v>1172</v>
      </c>
      <c r="G8" s="8" t="n">
        <v>0.04592656452055331</v>
      </c>
      <c r="H8" s="8" t="n">
        <v>0.1629692832764505</v>
      </c>
      <c r="I8" s="8" t="n">
        <v>0.01688937654296798</v>
      </c>
      <c r="J8" s="8" t="n">
        <v>0.1629692832764505</v>
      </c>
      <c r="K8" s="8" t="n">
        <v>0.4431554524361949</v>
      </c>
      <c r="L8" s="8" t="n">
        <v>0.03824117255163224</v>
      </c>
      <c r="M8" s="8" t="n">
        <v>0.04663816556548776</v>
      </c>
      <c r="N8" s="4" t="n">
        <v>981</v>
      </c>
      <c r="O8" s="8" t="n">
        <v>0.03910235969387755</v>
      </c>
      <c r="P8" s="4" t="n">
        <v>431</v>
      </c>
      <c r="Q8" s="4" t="n">
        <v>22515</v>
      </c>
      <c r="R8" s="7" t="n">
        <v>52.23897911832947</v>
      </c>
      <c r="S8" s="8" t="n">
        <v>1</v>
      </c>
      <c r="T8" s="8" t="n">
        <v>1</v>
      </c>
      <c r="U8" s="7" t="n">
        <v>0</v>
      </c>
      <c r="V8" s="7" t="n">
        <v>0</v>
      </c>
      <c r="W8" s="3" t="n">
        <v>9.649218422115409</v>
      </c>
      <c r="X8" s="3" t="n">
        <v>0</v>
      </c>
      <c r="Y8" s="2" t="inlineStr">
        <is>
          <t>all</t>
        </is>
      </c>
    </row>
    <row r="9"/>
    <row r="10"/>
    <row r="11">
      <c r="A11" s="1" t="inlineStr">
        <is>
          <t>Equivalent-based</t>
        </is>
      </c>
      <c r="B11" s="1" t="inlineStr">
        <is>
          <t>range_mean</t>
        </is>
      </c>
      <c r="C11" s="1" t="inlineStr">
        <is>
          <t>good_count</t>
        </is>
      </c>
      <c r="D11" s="1" t="inlineStr">
        <is>
          <t>bad_count</t>
        </is>
      </c>
      <c r="E11" s="1" t="inlineStr">
        <is>
          <t>ind_count</t>
        </is>
      </c>
      <c r="F11" s="1" t="inlineStr">
        <is>
          <t>total</t>
        </is>
      </c>
      <c r="G11" s="1" t="inlineStr">
        <is>
          <t>total_percent</t>
        </is>
      </c>
      <c r="H11" s="1" t="inlineStr">
        <is>
          <t>default_rate</t>
        </is>
      </c>
      <c r="I11" s="1" t="inlineStr">
        <is>
          <t>cum_default_rate</t>
        </is>
      </c>
      <c r="J11" s="1" t="inlineStr">
        <is>
          <t>left_default_rate</t>
        </is>
      </c>
      <c r="K11" s="1" t="inlineStr">
        <is>
          <t>capture_bad_percent</t>
        </is>
      </c>
      <c r="L11" s="1" t="inlineStr">
        <is>
          <t>capture_good_percent</t>
        </is>
      </c>
      <c r="M11" s="1" t="inlineStr">
        <is>
          <t>capture_ind_percent</t>
        </is>
      </c>
      <c r="N11" s="1" t="inlineStr">
        <is>
          <t>good_count (ind)</t>
        </is>
      </c>
      <c r="O11" s="1" t="inlineStr">
        <is>
          <t>capture_good_percent (ind)</t>
        </is>
      </c>
      <c r="P11" s="1" t="inlineStr">
        <is>
          <t>cum_bad_count</t>
        </is>
      </c>
      <c r="Q11" s="1" t="inlineStr">
        <is>
          <t>cum_good_count</t>
        </is>
      </c>
      <c r="R11" s="1" t="inlineStr">
        <is>
          <t>odds (good / bad)</t>
        </is>
      </c>
      <c r="S11" s="1" t="inlineStr">
        <is>
          <t>cum_bad_percent</t>
        </is>
      </c>
      <c r="T11" s="1" t="inlineStr">
        <is>
          <t>cum_good_percent</t>
        </is>
      </c>
      <c r="U11" s="1" t="inlineStr">
        <is>
          <t>ks</t>
        </is>
      </c>
      <c r="V11" s="1" t="inlineStr">
        <is>
          <t>ks_ind</t>
        </is>
      </c>
      <c r="W11" s="1" t="inlineStr">
        <is>
          <t>lift</t>
        </is>
      </c>
      <c r="X11" s="1" t="inlineStr">
        <is>
          <t>gini</t>
        </is>
      </c>
      <c r="Y11" s="1" t="inlineStr">
        <is>
          <t>birth_year | 3 | qcut</t>
        </is>
      </c>
    </row>
    <row r="12">
      <c r="A12" s="2" t="inlineStr">
        <is>
          <t>(0.014, 0.016]</t>
        </is>
      </c>
      <c r="B12" s="3" t="n">
        <v>0.01594117647058824</v>
      </c>
      <c r="C12" s="4" t="n">
        <v>15</v>
      </c>
      <c r="D12" s="4" t="n">
        <v>0</v>
      </c>
      <c r="E12" s="4" t="n">
        <v>2</v>
      </c>
      <c r="F12" s="4" t="n">
        <v>17</v>
      </c>
      <c r="G12" s="8" t="n">
        <v>0.001947531217779814</v>
      </c>
      <c r="H12" s="8" t="n">
        <v>0</v>
      </c>
      <c r="I12" s="8" t="n">
        <v>0</v>
      </c>
      <c r="J12" s="8" t="n">
        <v>0.01787146293962653</v>
      </c>
      <c r="K12" s="8" t="n">
        <v>0</v>
      </c>
      <c r="L12" s="8" t="n">
        <v>0.001931496265773886</v>
      </c>
      <c r="M12" s="8" t="n">
        <v>0.002478314745972739</v>
      </c>
      <c r="N12" s="4" t="n">
        <v>17</v>
      </c>
      <c r="O12" s="8" t="n">
        <v>0.00198296978887204</v>
      </c>
      <c r="P12" s="4" t="n">
        <v>0</v>
      </c>
      <c r="Q12" s="4" t="n">
        <v>15</v>
      </c>
      <c r="R12" s="7" t="inlineStr">
        <is>
          <t>inf</t>
        </is>
      </c>
      <c r="S12" s="8" t="n">
        <v>0</v>
      </c>
      <c r="T12" s="8" t="n">
        <v>0.001931496265773886</v>
      </c>
      <c r="U12" s="7" t="n">
        <v>0.001931496265773886</v>
      </c>
      <c r="V12" s="7" t="n">
        <v>0.00198296978887204</v>
      </c>
      <c r="W12" s="3" t="n">
        <v>0</v>
      </c>
      <c r="X12" s="3" t="n">
        <v>0.007686364626874542</v>
      </c>
      <c r="Y12" s="2" t="inlineStr">
        <is>
          <t>(-inf, 1972-01-01]</t>
        </is>
      </c>
    </row>
    <row r="13">
      <c r="A13" s="2" t="inlineStr">
        <is>
          <t>(0.016, 0.017]</t>
        </is>
      </c>
      <c r="B13" s="3" t="n">
        <v>0.017</v>
      </c>
      <c r="C13" s="4" t="n">
        <v>2346</v>
      </c>
      <c r="D13" s="4" t="n">
        <v>19</v>
      </c>
      <c r="E13" s="4" t="n">
        <v>275</v>
      </c>
      <c r="F13" s="4" t="n">
        <v>2640</v>
      </c>
      <c r="G13" s="8" t="n">
        <v>0.3024401420552182</v>
      </c>
      <c r="H13" s="8" t="n">
        <v>0.007196969696969697</v>
      </c>
      <c r="I13" s="8" t="n">
        <v>0.007150922092585623</v>
      </c>
      <c r="J13" s="8" t="n">
        <v>0.01790633608815427</v>
      </c>
      <c r="K13" s="8" t="n">
        <v>0.1217948717948718</v>
      </c>
      <c r="L13" s="8" t="n">
        <v>0.3020860159670358</v>
      </c>
      <c r="M13" s="8" t="n">
        <v>0.3407682775712516</v>
      </c>
      <c r="N13" s="4" t="n">
        <v>2621</v>
      </c>
      <c r="O13" s="8" t="n">
        <v>0.3057272833313893</v>
      </c>
      <c r="P13" s="4" t="n">
        <v>19</v>
      </c>
      <c r="Q13" s="4" t="n">
        <v>2361</v>
      </c>
      <c r="R13" s="7" t="n">
        <v>124.2631578947368</v>
      </c>
      <c r="S13" s="8" t="n">
        <v>0.1217948717948718</v>
      </c>
      <c r="T13" s="8" t="n">
        <v>0.3040175122328097</v>
      </c>
      <c r="U13" s="7" t="n">
        <v>0.1822226404379379</v>
      </c>
      <c r="V13" s="7" t="n">
        <v>0.1859153813253895</v>
      </c>
      <c r="W13" s="3" t="n">
        <v>0.4027073620823621</v>
      </c>
      <c r="X13" s="3" t="n">
        <v>0.00853944214425801</v>
      </c>
      <c r="Y13" s="2" t="inlineStr">
        <is>
          <t>(-inf, 1972-01-01]</t>
        </is>
      </c>
    </row>
    <row r="14">
      <c r="A14" s="2" t="inlineStr">
        <is>
          <t>(0.017, 0.018]</t>
        </is>
      </c>
      <c r="B14" s="3" t="n">
        <v>0.018</v>
      </c>
      <c r="C14" s="4" t="n">
        <v>3776</v>
      </c>
      <c r="D14" s="4" t="n">
        <v>41</v>
      </c>
      <c r="E14" s="4" t="n">
        <v>365</v>
      </c>
      <c r="F14" s="4" t="n">
        <v>4182</v>
      </c>
      <c r="G14" s="8" t="n">
        <v>0.4790926795738343</v>
      </c>
      <c r="H14" s="8" t="n">
        <v>0.009803921568627451</v>
      </c>
      <c r="I14" s="8" t="n">
        <v>0.00877321245796169</v>
      </c>
      <c r="J14" s="8" t="n">
        <v>0.02256258234519104</v>
      </c>
      <c r="K14" s="8" t="n">
        <v>0.2628205128205128</v>
      </c>
      <c r="L14" s="8" t="n">
        <v>0.4862219933041463</v>
      </c>
      <c r="M14" s="8" t="n">
        <v>0.4522924411400248</v>
      </c>
      <c r="N14" s="4" t="n">
        <v>4141</v>
      </c>
      <c r="O14" s="8" t="n">
        <v>0.4830281115128893</v>
      </c>
      <c r="P14" s="4" t="n">
        <v>60</v>
      </c>
      <c r="Q14" s="4" t="n">
        <v>6137</v>
      </c>
      <c r="R14" s="7" t="n">
        <v>102.2833333333333</v>
      </c>
      <c r="S14" s="8" t="n">
        <v>0.3846153846153846</v>
      </c>
      <c r="T14" s="8" t="n">
        <v>0.790239505536956</v>
      </c>
      <c r="U14" s="7" t="n">
        <v>0.4056241209215714</v>
      </c>
      <c r="V14" s="7" t="n">
        <v>0.406122980017766</v>
      </c>
      <c r="W14" s="3" t="n">
        <v>0.5485796882855706</v>
      </c>
      <c r="X14" s="3" t="n">
        <v>0.003602983418847441</v>
      </c>
      <c r="Y14" s="2" t="inlineStr">
        <is>
          <t>(-inf, 1972-01-01]</t>
        </is>
      </c>
    </row>
    <row r="15">
      <c r="A15" s="2" t="inlineStr">
        <is>
          <t>(0.018, 0.019]</t>
        </is>
      </c>
      <c r="B15" s="3" t="n">
        <v>0.019</v>
      </c>
      <c r="C15" s="4" t="n">
        <v>681</v>
      </c>
      <c r="D15" s="4" t="n">
        <v>8</v>
      </c>
      <c r="E15" s="4" t="n">
        <v>67</v>
      </c>
      <c r="F15" s="4" t="n">
        <v>756</v>
      </c>
      <c r="G15" s="8" t="n">
        <v>0.08660785886126704</v>
      </c>
      <c r="H15" s="8" t="n">
        <v>0.01058201058201058</v>
      </c>
      <c r="I15" s="8" t="n">
        <v>0.008953258722843976</v>
      </c>
      <c r="J15" s="8" t="n">
        <v>0.05079365079365079</v>
      </c>
      <c r="K15" s="8" t="n">
        <v>0.05128205128205128</v>
      </c>
      <c r="L15" s="8" t="n">
        <v>0.08768993046613444</v>
      </c>
      <c r="M15" s="8" t="n">
        <v>0.08302354399008674</v>
      </c>
      <c r="N15" s="4" t="n">
        <v>748</v>
      </c>
      <c r="O15" s="8" t="n">
        <v>0.08725067071036977</v>
      </c>
      <c r="P15" s="4" t="n">
        <v>68</v>
      </c>
      <c r="Q15" s="4" t="n">
        <v>6818</v>
      </c>
      <c r="R15" s="7" t="n">
        <v>100.2647058823529</v>
      </c>
      <c r="S15" s="8" t="n">
        <v>0.4358974358974359</v>
      </c>
      <c r="T15" s="8" t="n">
        <v>0.8779294360030904</v>
      </c>
      <c r="U15" s="7" t="n">
        <v>0.4420320001056545</v>
      </c>
      <c r="V15" s="7" t="n">
        <v>0.4420915994460844</v>
      </c>
      <c r="W15" s="3" t="n">
        <v>0.5921177587844254</v>
      </c>
      <c r="X15" s="3" t="n">
        <v>0.008508488678460357</v>
      </c>
      <c r="Y15" s="2" t="inlineStr">
        <is>
          <t>(-inf, 1972-01-01]</t>
        </is>
      </c>
    </row>
    <row r="16">
      <c r="A16" s="2" t="inlineStr">
        <is>
          <t>(0.019, 0.02]</t>
        </is>
      </c>
      <c r="B16" s="3" t="n">
        <v>0.02</v>
      </c>
      <c r="C16" s="4" t="n">
        <v>150</v>
      </c>
      <c r="D16" s="4" t="n">
        <v>5</v>
      </c>
      <c r="E16" s="4" t="n">
        <v>13</v>
      </c>
      <c r="F16" s="4" t="n">
        <v>168</v>
      </c>
      <c r="G16" s="8" t="n">
        <v>0.01924619085805934</v>
      </c>
      <c r="H16" s="8" t="n">
        <v>0.02976190476190476</v>
      </c>
      <c r="I16" s="8" t="n">
        <v>0.009403581089784877</v>
      </c>
      <c r="J16" s="8" t="n">
        <v>0.07760141093474426</v>
      </c>
      <c r="K16" s="8" t="n">
        <v>0.03205128205128205</v>
      </c>
      <c r="L16" s="8" t="n">
        <v>0.01931496265773886</v>
      </c>
      <c r="M16" s="8" t="n">
        <v>0.0161090458488228</v>
      </c>
      <c r="N16" s="4" t="n">
        <v>163</v>
      </c>
      <c r="O16" s="8" t="n">
        <v>0.01901318091683191</v>
      </c>
      <c r="P16" s="4" t="n">
        <v>73</v>
      </c>
      <c r="Q16" s="4" t="n">
        <v>6968</v>
      </c>
      <c r="R16" s="7" t="n">
        <v>95.45205479452055</v>
      </c>
      <c r="S16" s="8" t="n">
        <v>0.467948717948718</v>
      </c>
      <c r="T16" s="8" t="n">
        <v>0.8972443986608293</v>
      </c>
      <c r="U16" s="7" t="n">
        <v>0.4292956807121113</v>
      </c>
      <c r="V16" s="7" t="n">
        <v>0.4290534983116343</v>
      </c>
      <c r="W16" s="3" t="n">
        <v>1.665331196581196</v>
      </c>
      <c r="X16" s="3" t="n">
        <v>0.1190239175366654</v>
      </c>
      <c r="Y16" s="2" t="inlineStr">
        <is>
          <t>(-inf, 1972-01-01]</t>
        </is>
      </c>
    </row>
    <row r="17">
      <c r="A17" s="2" t="inlineStr">
        <is>
          <t>(0.02, 0.025]</t>
        </is>
      </c>
      <c r="B17" s="3" t="n">
        <v>0.02166044142614601</v>
      </c>
      <c r="C17" s="4" t="n">
        <v>507</v>
      </c>
      <c r="D17" s="4" t="n">
        <v>19</v>
      </c>
      <c r="E17" s="4" t="n">
        <v>63</v>
      </c>
      <c r="F17" s="4" t="n">
        <v>589</v>
      </c>
      <c r="G17" s="8" t="n">
        <v>0.06747622866307709</v>
      </c>
      <c r="H17" s="8" t="n">
        <v>0.03225806451612903</v>
      </c>
      <c r="I17" s="8" t="n">
        <v>0.01101532567049808</v>
      </c>
      <c r="J17" s="8" t="n">
        <v>0.08592132505175984</v>
      </c>
      <c r="K17" s="8" t="n">
        <v>0.1217948717948718</v>
      </c>
      <c r="L17" s="8" t="n">
        <v>0.06528457378315736</v>
      </c>
      <c r="M17" s="8" t="n">
        <v>0.07806691449814127</v>
      </c>
      <c r="N17" s="4" t="n">
        <v>570</v>
      </c>
      <c r="O17" s="8" t="n">
        <v>0.06648781056806252</v>
      </c>
      <c r="P17" s="4" t="n">
        <v>92</v>
      </c>
      <c r="Q17" s="4" t="n">
        <v>7475</v>
      </c>
      <c r="R17" s="7" t="n">
        <v>81.25</v>
      </c>
      <c r="S17" s="8" t="n">
        <v>0.5897435897435898</v>
      </c>
      <c r="T17" s="8" t="n">
        <v>0.9625289724439866</v>
      </c>
      <c r="U17" s="7" t="n">
        <v>0.3727853827003969</v>
      </c>
      <c r="V17" s="7" t="n">
        <v>0.373746437084825</v>
      </c>
      <c r="W17" s="3" t="n">
        <v>1.805004135649297</v>
      </c>
      <c r="X17" s="3" t="n">
        <v>0.1031633616619452</v>
      </c>
      <c r="Y17" s="2" t="inlineStr">
        <is>
          <t>(-inf, 1972-01-01]</t>
        </is>
      </c>
    </row>
    <row r="18">
      <c r="A18" s="2" t="inlineStr">
        <is>
          <t>(0.025, 0.147]</t>
        </is>
      </c>
      <c r="B18" s="3" t="n">
        <v>0.04255172413793104</v>
      </c>
      <c r="C18" s="4" t="n">
        <v>291</v>
      </c>
      <c r="D18" s="4" t="n">
        <v>64</v>
      </c>
      <c r="E18" s="4" t="n">
        <v>22</v>
      </c>
      <c r="F18" s="4" t="n">
        <v>377</v>
      </c>
      <c r="G18" s="8" t="n">
        <v>0.04318936877076412</v>
      </c>
      <c r="H18" s="8" t="n">
        <v>0.1697612732095491</v>
      </c>
      <c r="I18" s="8" t="n">
        <v>0.01787146293962653</v>
      </c>
      <c r="J18" s="8" t="n">
        <v>0.1697612732095491</v>
      </c>
      <c r="K18" s="8" t="n">
        <v>0.4102564102564102</v>
      </c>
      <c r="L18" s="8" t="n">
        <v>0.03747102755601339</v>
      </c>
      <c r="M18" s="8" t="n">
        <v>0.02726146220570012</v>
      </c>
      <c r="N18" s="4" t="n">
        <v>313</v>
      </c>
      <c r="O18" s="8" t="n">
        <v>0.03650997317158521</v>
      </c>
      <c r="P18" s="4" t="n">
        <v>156</v>
      </c>
      <c r="Q18" s="4" t="n">
        <v>7766</v>
      </c>
      <c r="R18" s="7" t="n">
        <v>49.78205128205128</v>
      </c>
      <c r="S18" s="8" t="n">
        <v>1</v>
      </c>
      <c r="T18" s="8" t="n">
        <v>1</v>
      </c>
      <c r="U18" s="7" t="n">
        <v>0</v>
      </c>
      <c r="V18" s="7" t="n">
        <v>0</v>
      </c>
      <c r="W18" s="3" t="n">
        <v>9.499013806706113</v>
      </c>
      <c r="X18" s="3" t="n">
        <v>0</v>
      </c>
      <c r="Y18" s="2" t="inlineStr">
        <is>
          <t>(-inf, 1972-01-01]</t>
        </is>
      </c>
    </row>
    <row r="19"/>
    <row r="20"/>
    <row r="21">
      <c r="A21" s="1" t="inlineStr">
        <is>
          <t>Equivalent-based</t>
        </is>
      </c>
      <c r="B21" s="1" t="inlineStr">
        <is>
          <t>range_mean</t>
        </is>
      </c>
      <c r="C21" s="1" t="inlineStr">
        <is>
          <t>good_count</t>
        </is>
      </c>
      <c r="D21" s="1" t="inlineStr">
        <is>
          <t>bad_count</t>
        </is>
      </c>
      <c r="E21" s="1" t="inlineStr">
        <is>
          <t>ind_count</t>
        </is>
      </c>
      <c r="F21" s="1" t="inlineStr">
        <is>
          <t>total</t>
        </is>
      </c>
      <c r="G21" s="1" t="inlineStr">
        <is>
          <t>total_percent</t>
        </is>
      </c>
      <c r="H21" s="1" t="inlineStr">
        <is>
          <t>default_rate</t>
        </is>
      </c>
      <c r="I21" s="1" t="inlineStr">
        <is>
          <t>cum_default_rate</t>
        </is>
      </c>
      <c r="J21" s="1" t="inlineStr">
        <is>
          <t>left_default_rate</t>
        </is>
      </c>
      <c r="K21" s="1" t="inlineStr">
        <is>
          <t>capture_bad_percent</t>
        </is>
      </c>
      <c r="L21" s="1" t="inlineStr">
        <is>
          <t>capture_good_percent</t>
        </is>
      </c>
      <c r="M21" s="1" t="inlineStr">
        <is>
          <t>capture_ind_percent</t>
        </is>
      </c>
      <c r="N21" s="1" t="inlineStr">
        <is>
          <t>good_count (ind)</t>
        </is>
      </c>
      <c r="O21" s="1" t="inlineStr">
        <is>
          <t>capture_good_percent (ind)</t>
        </is>
      </c>
      <c r="P21" s="1" t="inlineStr">
        <is>
          <t>cum_bad_count</t>
        </is>
      </c>
      <c r="Q21" s="1" t="inlineStr">
        <is>
          <t>cum_good_count</t>
        </is>
      </c>
      <c r="R21" s="1" t="inlineStr">
        <is>
          <t>odds (good / bad)</t>
        </is>
      </c>
      <c r="S21" s="1" t="inlineStr">
        <is>
          <t>cum_bad_percent</t>
        </is>
      </c>
      <c r="T21" s="1" t="inlineStr">
        <is>
          <t>cum_good_percent</t>
        </is>
      </c>
      <c r="U21" s="1" t="inlineStr">
        <is>
          <t>ks</t>
        </is>
      </c>
      <c r="V21" s="1" t="inlineStr">
        <is>
          <t>ks_ind</t>
        </is>
      </c>
      <c r="W21" s="1" t="inlineStr">
        <is>
          <t>lift</t>
        </is>
      </c>
      <c r="X21" s="1" t="inlineStr">
        <is>
          <t>gini</t>
        </is>
      </c>
      <c r="Y21" s="1" t="inlineStr">
        <is>
          <t>birth_year | 3 | qcut</t>
        </is>
      </c>
    </row>
    <row r="22">
      <c r="A22" s="2" t="inlineStr">
        <is>
          <t>(0.014, 0.016]</t>
        </is>
      </c>
      <c r="B22" s="3" t="n">
        <v>0.01579268292682927</v>
      </c>
      <c r="C22" s="4" t="n">
        <v>75</v>
      </c>
      <c r="D22" s="4" t="n">
        <v>0</v>
      </c>
      <c r="E22" s="4" t="n">
        <v>7</v>
      </c>
      <c r="F22" s="4" t="n">
        <v>82</v>
      </c>
      <c r="G22" s="8" t="n">
        <v>0.009816832275829043</v>
      </c>
      <c r="H22" s="8" t="n">
        <v>0</v>
      </c>
      <c r="I22" s="8" t="n">
        <v>0</v>
      </c>
      <c r="J22" s="8" t="n">
        <v>0.01508440081407877</v>
      </c>
      <c r="K22" s="8" t="n">
        <v>0</v>
      </c>
      <c r="L22" s="8" t="n">
        <v>0.01007387508394896</v>
      </c>
      <c r="M22" s="8" t="n">
        <v>0.008951406649616368</v>
      </c>
      <c r="N22" s="4" t="n">
        <v>82</v>
      </c>
      <c r="O22" s="8" t="n">
        <v>0.009967181232527045</v>
      </c>
      <c r="P22" s="4" t="n">
        <v>0</v>
      </c>
      <c r="Q22" s="4" t="n">
        <v>75</v>
      </c>
      <c r="R22" s="7" t="inlineStr">
        <is>
          <t>inf</t>
        </is>
      </c>
      <c r="S22" s="8" t="n">
        <v>0</v>
      </c>
      <c r="T22" s="8" t="n">
        <v>0.01007387508394896</v>
      </c>
      <c r="U22" s="7" t="n">
        <v>0.01007387508394896</v>
      </c>
      <c r="V22" s="7" t="n">
        <v>0.009967181232527045</v>
      </c>
      <c r="W22" s="3" t="n">
        <v>0</v>
      </c>
      <c r="X22" s="3" t="n">
        <v>0.008462055070517126</v>
      </c>
      <c r="Y22" s="2" t="inlineStr">
        <is>
          <t>(1972-01-01, 1984-01-01]</t>
        </is>
      </c>
    </row>
    <row r="23">
      <c r="A23" s="2" t="inlineStr">
        <is>
          <t>(0.016, 0.017]</t>
        </is>
      </c>
      <c r="B23" s="3" t="n">
        <v>0.017</v>
      </c>
      <c r="C23" s="4" t="n">
        <v>4098</v>
      </c>
      <c r="D23" s="4" t="n">
        <v>27</v>
      </c>
      <c r="E23" s="4" t="n">
        <v>414</v>
      </c>
      <c r="F23" s="4" t="n">
        <v>4539</v>
      </c>
      <c r="G23" s="8" t="n">
        <v>0.5433975817071711</v>
      </c>
      <c r="H23" s="8" t="n">
        <v>0.005948446794448116</v>
      </c>
      <c r="I23" s="8" t="n">
        <v>0.005842891149101926</v>
      </c>
      <c r="J23" s="8" t="n">
        <v>0.01523394994559304</v>
      </c>
      <c r="K23" s="8" t="n">
        <v>0.2142857142857143</v>
      </c>
      <c r="L23" s="8" t="n">
        <v>0.5504365345869712</v>
      </c>
      <c r="M23" s="8" t="n">
        <v>0.5294117647058824</v>
      </c>
      <c r="N23" s="4" t="n">
        <v>4512</v>
      </c>
      <c r="O23" s="8" t="n">
        <v>0.5484380697702687</v>
      </c>
      <c r="P23" s="4" t="n">
        <v>27</v>
      </c>
      <c r="Q23" s="4" t="n">
        <v>4173</v>
      </c>
      <c r="R23" s="7" t="n">
        <v>154.5555555555555</v>
      </c>
      <c r="S23" s="8" t="n">
        <v>0.2142857142857143</v>
      </c>
      <c r="T23" s="8" t="n">
        <v>0.56051040967092</v>
      </c>
      <c r="U23" s="7" t="n">
        <v>0.3462246953852057</v>
      </c>
      <c r="V23" s="7" t="n">
        <v>0.3441195367170814</v>
      </c>
      <c r="W23" s="3" t="n">
        <v>0.3943442545557549</v>
      </c>
      <c r="X23" s="3" t="n">
        <v>0.0007302226912703768</v>
      </c>
      <c r="Y23" s="2" t="inlineStr">
        <is>
          <t>(1972-01-01, 1984-01-01]</t>
        </is>
      </c>
    </row>
    <row r="24">
      <c r="A24" s="2" t="inlineStr">
        <is>
          <t>(0.017, 0.018]</t>
        </is>
      </c>
      <c r="B24" s="3" t="n">
        <v>0.018</v>
      </c>
      <c r="C24" s="4" t="n">
        <v>1517</v>
      </c>
      <c r="D24" s="4" t="n">
        <v>17</v>
      </c>
      <c r="E24" s="4" t="n">
        <v>161</v>
      </c>
      <c r="F24" s="4" t="n">
        <v>1695</v>
      </c>
      <c r="G24" s="8" t="n">
        <v>0.202921106189393</v>
      </c>
      <c r="H24" s="8" t="n">
        <v>0.01002949852507375</v>
      </c>
      <c r="I24" s="8" t="n">
        <v>0.006966434452184927</v>
      </c>
      <c r="J24" s="8" t="n">
        <v>0.02652733118971061</v>
      </c>
      <c r="K24" s="8" t="n">
        <v>0.1349206349206349</v>
      </c>
      <c r="L24" s="8" t="n">
        <v>0.2037609133646743</v>
      </c>
      <c r="M24" s="8" t="n">
        <v>0.2058823529411765</v>
      </c>
      <c r="N24" s="4" t="n">
        <v>1678</v>
      </c>
      <c r="O24" s="8" t="n">
        <v>0.2039625622948827</v>
      </c>
      <c r="P24" s="4" t="n">
        <v>44</v>
      </c>
      <c r="Q24" s="4" t="n">
        <v>5690</v>
      </c>
      <c r="R24" s="7" t="n">
        <v>129.3181818181818</v>
      </c>
      <c r="S24" s="8" t="n">
        <v>0.3492063492063492</v>
      </c>
      <c r="T24" s="8" t="n">
        <v>0.7642713230355943</v>
      </c>
      <c r="U24" s="7" t="n">
        <v>0.4150649738292451</v>
      </c>
      <c r="V24" s="7" t="n">
        <v>0.4131614640913291</v>
      </c>
      <c r="W24" s="3" t="n">
        <v>0.6648920728566746</v>
      </c>
      <c r="X24" s="3" t="n">
        <v>0.003437909750871467</v>
      </c>
      <c r="Y24" s="2" t="inlineStr">
        <is>
          <t>(1972-01-01, 1984-01-01]</t>
        </is>
      </c>
    </row>
    <row r="25">
      <c r="A25" s="2" t="inlineStr">
        <is>
          <t>(0.018, 0.019]</t>
        </is>
      </c>
      <c r="B25" s="3" t="n">
        <v>0.019</v>
      </c>
      <c r="C25" s="4" t="n">
        <v>898</v>
      </c>
      <c r="D25" s="4" t="n">
        <v>12</v>
      </c>
      <c r="E25" s="4" t="n">
        <v>93</v>
      </c>
      <c r="F25" s="4" t="n">
        <v>1003</v>
      </c>
      <c r="G25" s="8" t="n">
        <v>0.1200766191787382</v>
      </c>
      <c r="H25" s="8" t="n">
        <v>0.01196410767696909</v>
      </c>
      <c r="I25" s="8" t="n">
        <v>0.007651318486131985</v>
      </c>
      <c r="J25" s="8" t="n">
        <v>0.04025527736867943</v>
      </c>
      <c r="K25" s="8" t="n">
        <v>0.09523809523809523</v>
      </c>
      <c r="L25" s="8" t="n">
        <v>0.1206178643384822</v>
      </c>
      <c r="M25" s="8" t="n">
        <v>0.118925831202046</v>
      </c>
      <c r="N25" s="4" t="n">
        <v>991</v>
      </c>
      <c r="O25" s="8" t="n">
        <v>0.1204570317248086</v>
      </c>
      <c r="P25" s="4" t="n">
        <v>56</v>
      </c>
      <c r="Q25" s="4" t="n">
        <v>6588</v>
      </c>
      <c r="R25" s="7" t="n">
        <v>117.6428571428571</v>
      </c>
      <c r="S25" s="8" t="n">
        <v>0.4444444444444444</v>
      </c>
      <c r="T25" s="8" t="n">
        <v>0.8848891873740765</v>
      </c>
      <c r="U25" s="7" t="n">
        <v>0.4404447429296321</v>
      </c>
      <c r="V25" s="7" t="n">
        <v>0.4383804005780425</v>
      </c>
      <c r="W25" s="3" t="n">
        <v>0.7931443763946256</v>
      </c>
      <c r="X25" s="3" t="n">
        <v>0.01670664236144424</v>
      </c>
      <c r="Y25" s="2" t="inlineStr">
        <is>
          <t>(1972-01-01, 1984-01-01]</t>
        </is>
      </c>
    </row>
    <row r="26">
      <c r="A26" s="2" t="inlineStr">
        <is>
          <t>(0.019, 0.02]</t>
        </is>
      </c>
      <c r="B26" s="3" t="n">
        <v>0.02</v>
      </c>
      <c r="C26" s="4" t="n">
        <v>424</v>
      </c>
      <c r="D26" s="4" t="n">
        <v>5</v>
      </c>
      <c r="E26" s="4" t="n">
        <v>43</v>
      </c>
      <c r="F26" s="4" t="n">
        <v>472</v>
      </c>
      <c r="G26" s="8" t="n">
        <v>0.0565066443194062</v>
      </c>
      <c r="H26" s="8" t="n">
        <v>0.01059322033898305</v>
      </c>
      <c r="I26" s="8" t="n">
        <v>0.007829546913104864</v>
      </c>
      <c r="J26" s="8" t="n">
        <v>0.06769825918762089</v>
      </c>
      <c r="K26" s="8" t="n">
        <v>0.03968253968253968</v>
      </c>
      <c r="L26" s="8" t="n">
        <v>0.05695097380792478</v>
      </c>
      <c r="M26" s="8" t="n">
        <v>0.05498721227621484</v>
      </c>
      <c r="N26" s="4" t="n">
        <v>467</v>
      </c>
      <c r="O26" s="8" t="n">
        <v>0.05676431262914793</v>
      </c>
      <c r="P26" s="4" t="n">
        <v>61</v>
      </c>
      <c r="Q26" s="4" t="n">
        <v>7012</v>
      </c>
      <c r="R26" s="7" t="n">
        <v>114.9508196721311</v>
      </c>
      <c r="S26" s="8" t="n">
        <v>0.4841269841269841</v>
      </c>
      <c r="T26" s="8" t="n">
        <v>0.9418401611820013</v>
      </c>
      <c r="U26" s="7" t="n">
        <v>0.4577131770550172</v>
      </c>
      <c r="V26" s="7" t="n">
        <v>0.4554621735246507</v>
      </c>
      <c r="W26" s="3" t="n">
        <v>0.7022632499327414</v>
      </c>
      <c r="X26" s="3" t="n">
        <v>0.04555043866662401</v>
      </c>
      <c r="Y26" s="2" t="inlineStr">
        <is>
          <t>(1972-01-01, 1984-01-01]</t>
        </is>
      </c>
    </row>
    <row r="27">
      <c r="A27" s="2" t="inlineStr">
        <is>
          <t>(0.02, 0.025]</t>
        </is>
      </c>
      <c r="B27" s="3" t="n">
        <v>0.02281372549019608</v>
      </c>
      <c r="C27" s="4" t="n">
        <v>181</v>
      </c>
      <c r="D27" s="4" t="n">
        <v>2</v>
      </c>
      <c r="E27" s="4" t="n">
        <v>21</v>
      </c>
      <c r="F27" s="4" t="n">
        <v>204</v>
      </c>
      <c r="G27" s="8" t="n">
        <v>0.02442236322279421</v>
      </c>
      <c r="H27" s="8" t="n">
        <v>0.009803921568627451</v>
      </c>
      <c r="I27" s="8" t="n">
        <v>0.007879924953095686</v>
      </c>
      <c r="J27" s="8" t="n">
        <v>0.1156583629893238</v>
      </c>
      <c r="K27" s="8" t="n">
        <v>0.01587301587301587</v>
      </c>
      <c r="L27" s="8" t="n">
        <v>0.02431161853593015</v>
      </c>
      <c r="M27" s="8" t="n">
        <v>0.02685421994884911</v>
      </c>
      <c r="N27" s="4" t="n">
        <v>202</v>
      </c>
      <c r="O27" s="8" t="n">
        <v>0.02455330010939589</v>
      </c>
      <c r="P27" s="4" t="n">
        <v>63</v>
      </c>
      <c r="Q27" s="4" t="n">
        <v>7193</v>
      </c>
      <c r="R27" s="7" t="n">
        <v>114.1746031746032</v>
      </c>
      <c r="S27" s="8" t="n">
        <v>0.5</v>
      </c>
      <c r="T27" s="8" t="n">
        <v>0.9661517797179315</v>
      </c>
      <c r="U27" s="7" t="n">
        <v>0.4661517797179315</v>
      </c>
      <c r="V27" s="7" t="n">
        <v>0.4641424577610308</v>
      </c>
      <c r="W27" s="3" t="n">
        <v>0.6499377528789293</v>
      </c>
      <c r="X27" s="3" t="n">
        <v>0.153151683776264</v>
      </c>
      <c r="Y27" s="2" t="inlineStr">
        <is>
          <t>(1972-01-01, 1984-01-01]</t>
        </is>
      </c>
    </row>
    <row r="28">
      <c r="A28" s="2" t="inlineStr">
        <is>
          <t>(0.025, 0.147]</t>
        </is>
      </c>
      <c r="B28" s="3" t="n">
        <v>0.04067877094972067</v>
      </c>
      <c r="C28" s="4" t="n">
        <v>252</v>
      </c>
      <c r="D28" s="4" t="n">
        <v>63</v>
      </c>
      <c r="E28" s="4" t="n">
        <v>43</v>
      </c>
      <c r="F28" s="4" t="n">
        <v>358</v>
      </c>
      <c r="G28" s="8" t="n">
        <v>0.04285885310666826</v>
      </c>
      <c r="H28" s="8" t="n">
        <v>0.1759776536312849</v>
      </c>
      <c r="I28" s="8" t="n">
        <v>0.01508440081407877</v>
      </c>
      <c r="J28" s="8" t="n">
        <v>0.1759776536312849</v>
      </c>
      <c r="K28" s="8" t="n">
        <v>0.5</v>
      </c>
      <c r="L28" s="8" t="n">
        <v>0.03384822028206851</v>
      </c>
      <c r="M28" s="8" t="n">
        <v>0.05498721227621484</v>
      </c>
      <c r="N28" s="4" t="n">
        <v>295</v>
      </c>
      <c r="O28" s="8" t="n">
        <v>0.03585754223896925</v>
      </c>
      <c r="P28" s="4" t="n">
        <v>126</v>
      </c>
      <c r="Q28" s="4" t="n">
        <v>7445</v>
      </c>
      <c r="R28" s="7" t="n">
        <v>59.08730158730159</v>
      </c>
      <c r="S28" s="8" t="n">
        <v>1</v>
      </c>
      <c r="T28" s="8" t="n">
        <v>1</v>
      </c>
      <c r="U28" s="7" t="n">
        <v>0</v>
      </c>
      <c r="V28" s="7" t="n">
        <v>0</v>
      </c>
      <c r="W28" s="3" t="n">
        <v>11.66620111731844</v>
      </c>
      <c r="X28" s="3" t="n">
        <v>0</v>
      </c>
      <c r="Y28" s="2" t="inlineStr">
        <is>
          <t>(1972-01-01, 1984-01-01]</t>
        </is>
      </c>
    </row>
    <row r="29"/>
    <row r="30"/>
    <row r="31">
      <c r="A31" s="1" t="inlineStr">
        <is>
          <t>Equivalent-based</t>
        </is>
      </c>
      <c r="B31" s="1" t="inlineStr">
        <is>
          <t>range_mean</t>
        </is>
      </c>
      <c r="C31" s="1" t="inlineStr">
        <is>
          <t>good_count</t>
        </is>
      </c>
      <c r="D31" s="1" t="inlineStr">
        <is>
          <t>bad_count</t>
        </is>
      </c>
      <c r="E31" s="1" t="inlineStr">
        <is>
          <t>ind_count</t>
        </is>
      </c>
      <c r="F31" s="1" t="inlineStr">
        <is>
          <t>total</t>
        </is>
      </c>
      <c r="G31" s="1" t="inlineStr">
        <is>
          <t>total_percent</t>
        </is>
      </c>
      <c r="H31" s="1" t="inlineStr">
        <is>
          <t>default_rate</t>
        </is>
      </c>
      <c r="I31" s="1" t="inlineStr">
        <is>
          <t>cum_default_rate</t>
        </is>
      </c>
      <c r="J31" s="1" t="inlineStr">
        <is>
          <t>left_default_rate</t>
        </is>
      </c>
      <c r="K31" s="1" t="inlineStr">
        <is>
          <t>capture_bad_percent</t>
        </is>
      </c>
      <c r="L31" s="1" t="inlineStr">
        <is>
          <t>capture_good_percent</t>
        </is>
      </c>
      <c r="M31" s="1" t="inlineStr">
        <is>
          <t>capture_ind_percent</t>
        </is>
      </c>
      <c r="N31" s="1" t="inlineStr">
        <is>
          <t>good_count (ind)</t>
        </is>
      </c>
      <c r="O31" s="1" t="inlineStr">
        <is>
          <t>capture_good_percent (ind)</t>
        </is>
      </c>
      <c r="P31" s="1" t="inlineStr">
        <is>
          <t>cum_bad_count</t>
        </is>
      </c>
      <c r="Q31" s="1" t="inlineStr">
        <is>
          <t>cum_good_count</t>
        </is>
      </c>
      <c r="R31" s="1" t="inlineStr">
        <is>
          <t>odds (good / bad)</t>
        </is>
      </c>
      <c r="S31" s="1" t="inlineStr">
        <is>
          <t>cum_bad_percent</t>
        </is>
      </c>
      <c r="T31" s="1" t="inlineStr">
        <is>
          <t>cum_good_percent</t>
        </is>
      </c>
      <c r="U31" s="1" t="inlineStr">
        <is>
          <t>ks</t>
        </is>
      </c>
      <c r="V31" s="1" t="inlineStr">
        <is>
          <t>ks_ind</t>
        </is>
      </c>
      <c r="W31" s="1" t="inlineStr">
        <is>
          <t>lift</t>
        </is>
      </c>
      <c r="X31" s="1" t="inlineStr">
        <is>
          <t>gini</t>
        </is>
      </c>
      <c r="Y31" s="1" t="inlineStr">
        <is>
          <t>birth_year | 3 | qcut</t>
        </is>
      </c>
    </row>
    <row r="32">
      <c r="A32" s="2" t="inlineStr">
        <is>
          <t>(0.014, 0.016]</t>
        </is>
      </c>
      <c r="B32" s="3" t="n">
        <v>0.016</v>
      </c>
      <c r="C32" s="4" t="n">
        <v>88</v>
      </c>
      <c r="D32" s="4" t="n">
        <v>0</v>
      </c>
      <c r="E32" s="4" t="n">
        <v>19</v>
      </c>
      <c r="F32" s="4" t="n">
        <v>107</v>
      </c>
      <c r="G32" s="8" t="n">
        <v>0.01268223302121607</v>
      </c>
      <c r="H32" s="8" t="n">
        <v>0</v>
      </c>
      <c r="I32" s="8" t="n">
        <v>0</v>
      </c>
      <c r="J32" s="8" t="n">
        <v>0.01766030579589902</v>
      </c>
      <c r="K32" s="8" t="n">
        <v>0</v>
      </c>
      <c r="L32" s="8" t="n">
        <v>0.01204819277108434</v>
      </c>
      <c r="M32" s="8" t="n">
        <v>0.0193089430894309</v>
      </c>
      <c r="N32" s="4" t="n">
        <v>107</v>
      </c>
      <c r="O32" s="8" t="n">
        <v>0.01291023166023166</v>
      </c>
      <c r="P32" s="4" t="n">
        <v>0</v>
      </c>
      <c r="Q32" s="4" t="n">
        <v>88</v>
      </c>
      <c r="R32" s="7" t="inlineStr">
        <is>
          <t>inf</t>
        </is>
      </c>
      <c r="S32" s="8" t="n">
        <v>0</v>
      </c>
      <c r="T32" s="8" t="n">
        <v>0.01204819277108434</v>
      </c>
      <c r="U32" s="7" t="n">
        <v>0.01204819277108434</v>
      </c>
      <c r="V32" s="7" t="n">
        <v>0.01291023166023166</v>
      </c>
      <c r="W32" s="3" t="n">
        <v>0</v>
      </c>
      <c r="X32" s="3" t="n">
        <v>0.009350397318376617</v>
      </c>
      <c r="Y32" s="2" t="inlineStr">
        <is>
          <t>(1984-01-01, inf)</t>
        </is>
      </c>
    </row>
    <row r="33">
      <c r="A33" s="2" t="inlineStr">
        <is>
          <t>(0.016, 0.017]</t>
        </is>
      </c>
      <c r="B33" s="3" t="n">
        <v>0.017</v>
      </c>
      <c r="C33" s="4" t="n">
        <v>3329</v>
      </c>
      <c r="D33" s="4" t="n">
        <v>35</v>
      </c>
      <c r="E33" s="4" t="n">
        <v>438</v>
      </c>
      <c r="F33" s="4" t="n">
        <v>3802</v>
      </c>
      <c r="G33" s="8" t="n">
        <v>0.4506341116510608</v>
      </c>
      <c r="H33" s="8" t="n">
        <v>0.00920568122041031</v>
      </c>
      <c r="I33" s="8" t="n">
        <v>0.008953696597595293</v>
      </c>
      <c r="J33" s="8" t="n">
        <v>0.01788715486194478</v>
      </c>
      <c r="K33" s="8" t="n">
        <v>0.2348993288590604</v>
      </c>
      <c r="L33" s="8" t="n">
        <v>0.4557776560788609</v>
      </c>
      <c r="M33" s="8" t="n">
        <v>0.4451219512195122</v>
      </c>
      <c r="N33" s="4" t="n">
        <v>3767</v>
      </c>
      <c r="O33" s="8" t="n">
        <v>0.4545125482625483</v>
      </c>
      <c r="P33" s="4" t="n">
        <v>35</v>
      </c>
      <c r="Q33" s="4" t="n">
        <v>3417</v>
      </c>
      <c r="R33" s="7" t="n">
        <v>97.62857142857143</v>
      </c>
      <c r="S33" s="8" t="n">
        <v>0.2348993288590604</v>
      </c>
      <c r="T33" s="8" t="n">
        <v>0.4678258488499452</v>
      </c>
      <c r="U33" s="7" t="n">
        <v>0.2329265199908848</v>
      </c>
      <c r="V33" s="7" t="n">
        <v>0.2325234510637195</v>
      </c>
      <c r="W33" s="3" t="n">
        <v>0.5212639762188039</v>
      </c>
      <c r="X33" s="3" t="n">
        <v>0.002037589038276352</v>
      </c>
      <c r="Y33" s="2" t="inlineStr">
        <is>
          <t>(1984-01-01, inf)</t>
        </is>
      </c>
    </row>
    <row r="34">
      <c r="A34" s="2" t="inlineStr">
        <is>
          <t>(0.017, 0.018]</t>
        </is>
      </c>
      <c r="B34" s="3" t="n">
        <v>0.018</v>
      </c>
      <c r="C34" s="4" t="n">
        <v>1837</v>
      </c>
      <c r="D34" s="4" t="n">
        <v>14</v>
      </c>
      <c r="E34" s="4" t="n">
        <v>256</v>
      </c>
      <c r="F34" s="4" t="n">
        <v>2107</v>
      </c>
      <c r="G34" s="8" t="n">
        <v>0.2497333175299277</v>
      </c>
      <c r="H34" s="8" t="n">
        <v>0.006644518272425249</v>
      </c>
      <c r="I34" s="8" t="n">
        <v>0.008144946808510639</v>
      </c>
      <c r="J34" s="8" t="n">
        <v>0.02517667844522968</v>
      </c>
      <c r="K34" s="8" t="n">
        <v>0.09395973154362416</v>
      </c>
      <c r="L34" s="8" t="n">
        <v>0.2515060240963856</v>
      </c>
      <c r="M34" s="8" t="n">
        <v>0.2601626016260163</v>
      </c>
      <c r="N34" s="4" t="n">
        <v>2093</v>
      </c>
      <c r="O34" s="8" t="n">
        <v>0.2525337837837838</v>
      </c>
      <c r="P34" s="4" t="n">
        <v>49</v>
      </c>
      <c r="Q34" s="4" t="n">
        <v>5254</v>
      </c>
      <c r="R34" s="7" t="n">
        <v>107.2244897959184</v>
      </c>
      <c r="S34" s="8" t="n">
        <v>0.3288590604026846</v>
      </c>
      <c r="T34" s="8" t="n">
        <v>0.7193318729463308</v>
      </c>
      <c r="U34" s="7" t="n">
        <v>0.3904728125436462</v>
      </c>
      <c r="V34" s="7" t="n">
        <v>0.3910975033038791</v>
      </c>
      <c r="W34" s="3" t="n">
        <v>0.376240272915784</v>
      </c>
      <c r="X34" s="3" t="n">
        <v>0.01098506288730272</v>
      </c>
      <c r="Y34" s="2" t="inlineStr">
        <is>
          <t>(1984-01-01, inf)</t>
        </is>
      </c>
    </row>
    <row r="35">
      <c r="A35" s="2" t="inlineStr">
        <is>
          <t>(0.018, 0.019]</t>
        </is>
      </c>
      <c r="B35" s="3" t="n">
        <v>0.019</v>
      </c>
      <c r="C35" s="4" t="n">
        <v>1025</v>
      </c>
      <c r="D35" s="4" t="n">
        <v>16</v>
      </c>
      <c r="E35" s="4" t="n">
        <v>132</v>
      </c>
      <c r="F35" s="4" t="n">
        <v>1173</v>
      </c>
      <c r="G35" s="8" t="n">
        <v>0.1390304610643594</v>
      </c>
      <c r="H35" s="8" t="n">
        <v>0.01364023870417732</v>
      </c>
      <c r="I35" s="8" t="n">
        <v>0.009041591320072333</v>
      </c>
      <c r="J35" s="8" t="n">
        <v>0.04130524576621231</v>
      </c>
      <c r="K35" s="8" t="n">
        <v>0.1073825503355705</v>
      </c>
      <c r="L35" s="8" t="n">
        <v>0.1403340635268346</v>
      </c>
      <c r="M35" s="8" t="n">
        <v>0.1341463414634146</v>
      </c>
      <c r="N35" s="4" t="n">
        <v>1157</v>
      </c>
      <c r="O35" s="8" t="n">
        <v>0.1395994208494208</v>
      </c>
      <c r="P35" s="4" t="n">
        <v>65</v>
      </c>
      <c r="Q35" s="4" t="n">
        <v>6279</v>
      </c>
      <c r="R35" s="7" t="n">
        <v>96.59999999999999</v>
      </c>
      <c r="S35" s="8" t="n">
        <v>0.436241610738255</v>
      </c>
      <c r="T35" s="8" t="n">
        <v>0.8596659364731654</v>
      </c>
      <c r="U35" s="7" t="n">
        <v>0.4234243257349103</v>
      </c>
      <c r="V35" s="7" t="n">
        <v>0.4233143738177296</v>
      </c>
      <c r="W35" s="3" t="n">
        <v>0.7723670734707655</v>
      </c>
      <c r="X35" s="3" t="n">
        <v>0.0226041444606982</v>
      </c>
      <c r="Y35" s="2" t="inlineStr">
        <is>
          <t>(1984-01-01, inf)</t>
        </is>
      </c>
    </row>
    <row r="36">
      <c r="A36" s="2" t="inlineStr">
        <is>
          <t>(0.019, 0.02]</t>
        </is>
      </c>
      <c r="B36" s="3" t="n">
        <v>0.02</v>
      </c>
      <c r="C36" s="4" t="n">
        <v>456</v>
      </c>
      <c r="D36" s="4" t="n">
        <v>15</v>
      </c>
      <c r="E36" s="4" t="n">
        <v>49</v>
      </c>
      <c r="F36" s="4" t="n">
        <v>520</v>
      </c>
      <c r="G36" s="8" t="n">
        <v>0.06163328197226502</v>
      </c>
      <c r="H36" s="8" t="n">
        <v>0.02884615384615385</v>
      </c>
      <c r="I36" s="8" t="n">
        <v>0.01037748086651965</v>
      </c>
      <c r="J36" s="8" t="n">
        <v>0.0673076923076923</v>
      </c>
      <c r="K36" s="8" t="n">
        <v>0.1006711409395973</v>
      </c>
      <c r="L36" s="8" t="n">
        <v>0.0624315443592552</v>
      </c>
      <c r="M36" s="8" t="n">
        <v>0.04979674796747968</v>
      </c>
      <c r="N36" s="4" t="n">
        <v>505</v>
      </c>
      <c r="O36" s="8" t="n">
        <v>0.06093146718146718</v>
      </c>
      <c r="P36" s="4" t="n">
        <v>80</v>
      </c>
      <c r="Q36" s="4" t="n">
        <v>6735</v>
      </c>
      <c r="R36" s="7" t="n">
        <v>84.1875</v>
      </c>
      <c r="S36" s="8" t="n">
        <v>0.5369127516778524</v>
      </c>
      <c r="T36" s="8" t="n">
        <v>0.9220974808324206</v>
      </c>
      <c r="U36" s="7" t="n">
        <v>0.3851847291545683</v>
      </c>
      <c r="V36" s="7" t="n">
        <v>0.3835747000595994</v>
      </c>
      <c r="W36" s="3" t="n">
        <v>1.633389261744966</v>
      </c>
      <c r="X36" s="3" t="n">
        <v>0.03818722112366487</v>
      </c>
      <c r="Y36" s="2" t="inlineStr">
        <is>
          <t>(1984-01-01, inf)</t>
        </is>
      </c>
    </row>
    <row r="37">
      <c r="A37" s="2" t="inlineStr">
        <is>
          <t>(0.02, 0.025]</t>
        </is>
      </c>
      <c r="B37" s="3" t="n">
        <v>0.02265635738831615</v>
      </c>
      <c r="C37" s="4" t="n">
        <v>251</v>
      </c>
      <c r="D37" s="4" t="n">
        <v>5</v>
      </c>
      <c r="E37" s="4" t="n">
        <v>35</v>
      </c>
      <c r="F37" s="4" t="n">
        <v>291</v>
      </c>
      <c r="G37" s="8" t="n">
        <v>0.03449093279601754</v>
      </c>
      <c r="H37" s="8" t="n">
        <v>0.01718213058419244</v>
      </c>
      <c r="I37" s="8" t="n">
        <v>0.010625</v>
      </c>
      <c r="J37" s="8" t="n">
        <v>0.09478021978021978</v>
      </c>
      <c r="K37" s="8" t="n">
        <v>0.03355704697986577</v>
      </c>
      <c r="L37" s="8" t="n">
        <v>0.03436473165388828</v>
      </c>
      <c r="M37" s="8" t="n">
        <v>0.03556910569105691</v>
      </c>
      <c r="N37" s="4" t="n">
        <v>286</v>
      </c>
      <c r="O37" s="8" t="n">
        <v>0.03450772200772201</v>
      </c>
      <c r="P37" s="4" t="n">
        <v>85</v>
      </c>
      <c r="Q37" s="4" t="n">
        <v>6986</v>
      </c>
      <c r="R37" s="7" t="n">
        <v>82.18823529411765</v>
      </c>
      <c r="S37" s="8" t="n">
        <v>0.5704697986577181</v>
      </c>
      <c r="T37" s="8" t="n">
        <v>0.9564622124863089</v>
      </c>
      <c r="U37" s="7" t="n">
        <v>0.3859924138285908</v>
      </c>
      <c r="V37" s="7" t="n">
        <v>0.3845253750874557</v>
      </c>
      <c r="W37" s="3" t="n">
        <v>0.9729237297908162</v>
      </c>
      <c r="X37" s="3" t="n">
        <v>0.178538283702228</v>
      </c>
      <c r="Y37" s="2" t="inlineStr">
        <is>
          <t>(1984-01-01, inf)</t>
        </is>
      </c>
    </row>
    <row r="38">
      <c r="A38" s="2" t="inlineStr">
        <is>
          <t>(0.025, 0.147]</t>
        </is>
      </c>
      <c r="B38" s="3" t="n">
        <v>0.0412883295194508</v>
      </c>
      <c r="C38" s="4" t="n">
        <v>318</v>
      </c>
      <c r="D38" s="4" t="n">
        <v>64</v>
      </c>
      <c r="E38" s="4" t="n">
        <v>55</v>
      </c>
      <c r="F38" s="4" t="n">
        <v>437</v>
      </c>
      <c r="G38" s="8" t="n">
        <v>0.05179566196515349</v>
      </c>
      <c r="H38" s="8" t="n">
        <v>0.1464530892448513</v>
      </c>
      <c r="I38" s="8" t="n">
        <v>0.01766030579589902</v>
      </c>
      <c r="J38" s="8" t="n">
        <v>0.1464530892448513</v>
      </c>
      <c r="K38" s="8" t="n">
        <v>0.4295302013422819</v>
      </c>
      <c r="L38" s="8" t="n">
        <v>0.04353778751369113</v>
      </c>
      <c r="M38" s="8" t="n">
        <v>0.05589430894308943</v>
      </c>
      <c r="N38" s="4" t="n">
        <v>373</v>
      </c>
      <c r="O38" s="8" t="n">
        <v>0.04500482625482626</v>
      </c>
      <c r="P38" s="4" t="n">
        <v>149</v>
      </c>
      <c r="Q38" s="4" t="n">
        <v>7304</v>
      </c>
      <c r="R38" s="7" t="n">
        <v>49.02013422818792</v>
      </c>
      <c r="S38" s="8" t="n">
        <v>1</v>
      </c>
      <c r="T38" s="8" t="n">
        <v>1</v>
      </c>
      <c r="U38" s="7" t="n">
        <v>0</v>
      </c>
      <c r="V38" s="7" t="n">
        <v>0</v>
      </c>
      <c r="W38" s="3" t="n">
        <v>8.292783315159799</v>
      </c>
      <c r="X38" s="3" t="n">
        <v>0</v>
      </c>
      <c r="Y38" s="2" t="inlineStr">
        <is>
          <t>(1984-01-01, inf)</t>
        </is>
      </c>
    </row>
  </sheetData>
  <conditionalFormatting sqref="H1:H41">
    <cfRule type="dataBar" priority="1">
      <dataBar>
        <cfvo type="min" val="0"/>
        <cfvo type="max" val="0"/>
        <color rgb="FF638EC6"/>
      </dataBar>
    </cfRule>
  </conditionalFormatting>
  <conditionalFormatting sqref="I1:I41">
    <cfRule type="dataBar" priority="2">
      <dataBar>
        <cfvo type="min" val="0"/>
        <cfvo type="max" val="0"/>
        <color rgb="FF638EC6"/>
      </dataBar>
    </cfRule>
  </conditionalFormatting>
  <conditionalFormatting sqref="J1:J4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25.7109375" customWidth="1" min="2" max="2"/>
    <col width="7.7109375" customWidth="1" min="3" max="3"/>
    <col width="9.7109375" customWidth="1" min="4" max="4"/>
    <col width="9.7109375" customWidth="1" min="5" max="5"/>
  </cols>
  <sheetData>
    <row r="1">
      <c r="A1" s="1" t="inlineStr">
        <is>
          <t>LinearRegression</t>
        </is>
      </c>
      <c r="B1" s="1" t="inlineStr">
        <is>
          <t>var</t>
        </is>
      </c>
      <c r="C1" s="1" t="inlineStr">
        <is>
          <t>coef</t>
        </is>
      </c>
      <c r="D1" s="1" t="inlineStr">
        <is>
          <t>fvalues</t>
        </is>
      </c>
      <c r="E1" s="1" t="inlineStr">
        <is>
          <t>pvalues</t>
        </is>
      </c>
    </row>
    <row r="2">
      <c r="A2" s="2" t="n">
        <v>0</v>
      </c>
      <c r="B2" s="2" t="inlineStr">
        <is>
          <t>Intercept</t>
        </is>
      </c>
      <c r="C2" s="3" t="n">
        <v>0.2626342089104712</v>
      </c>
      <c r="D2" s="3" t="n">
        <v>0</v>
      </c>
      <c r="E2" s="3" t="n">
        <v>0</v>
      </c>
    </row>
    <row r="3">
      <c r="A3" s="2" t="n">
        <v>1</v>
      </c>
      <c r="B3" s="2" t="inlineStr">
        <is>
          <t>AMT_INCOME_TOTAL</t>
        </is>
      </c>
      <c r="C3" s="3" t="n">
        <v>1.063610281018837e-07</v>
      </c>
      <c r="D3" s="3" t="n">
        <v>13.24113260840051</v>
      </c>
      <c r="E3" s="3" t="n">
        <v>0.0002744125889291322</v>
      </c>
    </row>
    <row r="4">
      <c r="A4" s="2" t="n">
        <v>2</v>
      </c>
      <c r="B4" s="2" t="inlineStr">
        <is>
          <t>Age</t>
        </is>
      </c>
      <c r="C4" s="3" t="n">
        <v>-0.001388243396559353</v>
      </c>
      <c r="D4" s="3" t="n">
        <v>26.00574737770802</v>
      </c>
      <c r="E4" s="3" t="n">
        <v>3.428359242059915e-07</v>
      </c>
    </row>
    <row r="5">
      <c r="A5" s="2" t="n">
        <v>3</v>
      </c>
      <c r="B5" s="2" t="inlineStr">
        <is>
          <t>CNT_CHILDREN</t>
        </is>
      </c>
      <c r="C5" s="3" t="n">
        <v>-0.0022487953638884</v>
      </c>
      <c r="D5" s="3" t="n">
        <v>1.850858691426288</v>
      </c>
      <c r="E5" s="3" t="n">
        <v>0.1736955735841244</v>
      </c>
    </row>
    <row r="6">
      <c r="A6" s="2" t="n">
        <v>4</v>
      </c>
      <c r="B6" s="2" t="inlineStr">
        <is>
          <t>DAYS_EMPLOYED</t>
        </is>
      </c>
      <c r="C6" s="3" t="n">
        <v>-3.502733244230803e-08</v>
      </c>
      <c r="D6" s="3" t="n">
        <v>17.1202996797332</v>
      </c>
      <c r="E6" s="3" t="n">
        <v>3.519771705577948e-05</v>
      </c>
    </row>
    <row r="7">
      <c r="A7" s="2" t="n">
        <v>5</v>
      </c>
      <c r="B7" s="2" t="inlineStr">
        <is>
          <t>FLAG_EMAIL</t>
        </is>
      </c>
      <c r="C7" s="3" t="n">
        <v>0.03874120828004765</v>
      </c>
      <c r="D7" s="3" t="n">
        <v>14.04887654318125</v>
      </c>
      <c r="E7" s="3" t="n">
        <v>0.0001785128740125463</v>
      </c>
    </row>
    <row r="8">
      <c r="A8" s="2" t="n">
        <v>6</v>
      </c>
      <c r="B8" s="2" t="inlineStr">
        <is>
          <t>FLAG_PHONE</t>
        </is>
      </c>
      <c r="C8" s="3" t="n">
        <v>-0.005230709991928409</v>
      </c>
      <c r="D8" s="3" t="n">
        <v>1.221801406066408</v>
      </c>
      <c r="E8" s="3" t="n">
        <v>0.2690178366218375</v>
      </c>
    </row>
    <row r="9">
      <c r="A9" s="2" t="n">
        <v>7</v>
      </c>
      <c r="B9" s="2" t="inlineStr">
        <is>
          <t>FLAG_WORK_PHONE</t>
        </is>
      </c>
      <c r="C9" s="3" t="n">
        <v>-0.01293671122110245</v>
      </c>
      <c r="D9" s="3" t="n">
        <v>0.5901412852110719</v>
      </c>
      <c r="E9" s="3" t="n">
        <v>0.442371598886221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Y5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0.0005719763274151872</v>
      </c>
      <c r="C2" s="4" t="n">
        <v>10849</v>
      </c>
      <c r="D2" s="4" t="n">
        <v>0</v>
      </c>
      <c r="E2" s="4" t="n">
        <v>1148</v>
      </c>
      <c r="F2" s="4" t="n">
        <v>11997</v>
      </c>
      <c r="G2" s="8" t="n">
        <v>0.4701203025196912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0.4818565400843882</v>
      </c>
      <c r="M2" s="8" t="n">
        <v>0.4461717839098329</v>
      </c>
      <c r="N2" s="4" t="n">
        <v>11997</v>
      </c>
      <c r="O2" s="8" t="n">
        <v>0.4781967474489796</v>
      </c>
      <c r="P2" s="4" t="n">
        <v>0</v>
      </c>
      <c r="Q2" s="4" t="n">
        <v>10849</v>
      </c>
      <c r="R2" s="7" t="inlineStr">
        <is>
          <t>inf</t>
        </is>
      </c>
      <c r="S2" s="8" t="n">
        <v>0</v>
      </c>
      <c r="T2" s="8" t="n">
        <v>0.4818565400843882</v>
      </c>
      <c r="U2" s="7" t="n">
        <v>0.4818565400843882</v>
      </c>
      <c r="V2" s="7" t="n">
        <v>0.4781967474489796</v>
      </c>
      <c r="W2" s="3" t="n">
        <v>0</v>
      </c>
      <c r="X2" s="3" t="n">
        <v>0.01265833089876149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3661</v>
      </c>
      <c r="D3" s="4" t="n">
        <v>0</v>
      </c>
      <c r="E3" s="4" t="n">
        <v>369</v>
      </c>
      <c r="F3" s="4" t="n">
        <v>4030</v>
      </c>
      <c r="G3" s="8" t="n">
        <v>0.1579215486500255</v>
      </c>
      <c r="H3" s="8" t="n">
        <v>0</v>
      </c>
      <c r="I3" s="8" t="n">
        <v>0</v>
      </c>
      <c r="J3" s="8" t="n">
        <v>0.03187398313858897</v>
      </c>
      <c r="K3" s="8" t="n">
        <v>0</v>
      </c>
      <c r="L3" s="8" t="n">
        <v>0.1626027093049078</v>
      </c>
      <c r="M3" s="8" t="n">
        <v>0.1434123591138748</v>
      </c>
      <c r="N3" s="4" t="n">
        <v>4030</v>
      </c>
      <c r="O3" s="8" t="n">
        <v>0.1606345663265306</v>
      </c>
      <c r="P3" s="4" t="n">
        <v>0</v>
      </c>
      <c r="Q3" s="4" t="n">
        <v>14510</v>
      </c>
      <c r="R3" s="7" t="inlineStr">
        <is>
          <t>inf</t>
        </is>
      </c>
      <c r="S3" s="8" t="n">
        <v>0</v>
      </c>
      <c r="T3" s="8" t="n">
        <v>0.644459249389296</v>
      </c>
      <c r="U3" s="7" t="n">
        <v>0.644459249389296</v>
      </c>
      <c r="V3" s="7" t="n">
        <v>0.6388313137755102</v>
      </c>
      <c r="W3" s="3" t="n">
        <v>0</v>
      </c>
      <c r="X3" s="3" t="n">
        <v>0.0003295560113829753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2157</v>
      </c>
      <c r="D4" s="4" t="n">
        <v>0</v>
      </c>
      <c r="E4" s="4" t="n">
        <v>219</v>
      </c>
      <c r="F4" s="4" t="n">
        <v>2376</v>
      </c>
      <c r="G4" s="8" t="n">
        <v>0.09310709667306713</v>
      </c>
      <c r="H4" s="8" t="n">
        <v>0</v>
      </c>
      <c r="I4" s="8" t="n">
        <v>0</v>
      </c>
      <c r="J4" s="8" t="n">
        <v>0.04540665823851665</v>
      </c>
      <c r="K4" s="8" t="n">
        <v>0</v>
      </c>
      <c r="L4" s="8" t="n">
        <v>0.09580279813457696</v>
      </c>
      <c r="M4" s="8" t="n">
        <v>0.08511465215701516</v>
      </c>
      <c r="N4" s="4" t="n">
        <v>2376</v>
      </c>
      <c r="O4" s="8" t="n">
        <v>0.09470663265306123</v>
      </c>
      <c r="P4" s="4" t="n">
        <v>0</v>
      </c>
      <c r="Q4" s="4" t="n">
        <v>16667</v>
      </c>
      <c r="R4" s="7" t="inlineStr">
        <is>
          <t>inf</t>
        </is>
      </c>
      <c r="S4" s="8" t="n">
        <v>0</v>
      </c>
      <c r="T4" s="8" t="n">
        <v>0.7402620475238729</v>
      </c>
      <c r="U4" s="7" t="n">
        <v>0.7402620475238729</v>
      </c>
      <c r="V4" s="7" t="n">
        <v>0.7335379464285714</v>
      </c>
      <c r="W4" s="3" t="n">
        <v>0</v>
      </c>
      <c r="X4" s="3" t="n">
        <v>0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1260</v>
      </c>
      <c r="D5" s="4" t="n">
        <v>0</v>
      </c>
      <c r="E5" s="4" t="n">
        <v>137</v>
      </c>
      <c r="F5" s="4" t="n">
        <v>1397</v>
      </c>
      <c r="G5" s="8" t="n">
        <v>0.05474352443277558</v>
      </c>
      <c r="H5" s="8" t="n">
        <v>0</v>
      </c>
      <c r="I5" s="8" t="n">
        <v>0</v>
      </c>
      <c r="J5" s="8" t="n">
        <v>0.06056773468240585</v>
      </c>
      <c r="K5" s="8" t="n">
        <v>0</v>
      </c>
      <c r="L5" s="8" t="n">
        <v>0.05596269153897402</v>
      </c>
      <c r="M5" s="8" t="n">
        <v>0.05324523902059852</v>
      </c>
      <c r="N5" s="4" t="n">
        <v>1397</v>
      </c>
      <c r="O5" s="8" t="n">
        <v>0.05568399234693878</v>
      </c>
      <c r="P5" s="4" t="n">
        <v>0</v>
      </c>
      <c r="Q5" s="4" t="n">
        <v>17927</v>
      </c>
      <c r="R5" s="7" t="inlineStr">
        <is>
          <t>inf</t>
        </is>
      </c>
      <c r="S5" s="8" t="n">
        <v>0</v>
      </c>
      <c r="T5" s="8" t="n">
        <v>0.796224739062847</v>
      </c>
      <c r="U5" s="7" t="n">
        <v>0.796224739062847</v>
      </c>
      <c r="V5" s="7" t="n">
        <v>0.7892219387755102</v>
      </c>
      <c r="W5" s="3" t="n">
        <v>0</v>
      </c>
      <c r="X5" s="3" t="n">
        <v>0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1020</v>
      </c>
      <c r="D6" s="4" t="n">
        <v>0</v>
      </c>
      <c r="E6" s="4" t="n">
        <v>108</v>
      </c>
      <c r="F6" s="4" t="n">
        <v>1128</v>
      </c>
      <c r="G6" s="8" t="n">
        <v>0.04420235902660762</v>
      </c>
      <c r="H6" s="8" t="n">
        <v>0</v>
      </c>
      <c r="I6" s="8" t="n">
        <v>0</v>
      </c>
      <c r="J6" s="8" t="n">
        <v>0.07536282566882323</v>
      </c>
      <c r="K6" s="8" t="n">
        <v>0</v>
      </c>
      <c r="L6" s="8" t="n">
        <v>0.04530313124583611</v>
      </c>
      <c r="M6" s="8" t="n">
        <v>0.04197434900893898</v>
      </c>
      <c r="N6" s="4" t="n">
        <v>1128</v>
      </c>
      <c r="O6" s="8" t="n">
        <v>0.04496173469387755</v>
      </c>
      <c r="P6" s="4" t="n">
        <v>0</v>
      </c>
      <c r="Q6" s="4" t="n">
        <v>18947</v>
      </c>
      <c r="R6" s="7" t="inlineStr">
        <is>
          <t>inf</t>
        </is>
      </c>
      <c r="S6" s="8" t="n">
        <v>0</v>
      </c>
      <c r="T6" s="8" t="n">
        <v>0.8415278703086831</v>
      </c>
      <c r="U6" s="7" t="n">
        <v>0.8415278703086831</v>
      </c>
      <c r="V6" s="7" t="n">
        <v>0.8341836734693877</v>
      </c>
      <c r="W6" s="3" t="n">
        <v>0</v>
      </c>
      <c r="X6" s="3" t="n">
        <v>0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628</v>
      </c>
      <c r="D7" s="4" t="n">
        <v>0</v>
      </c>
      <c r="E7" s="4" t="n">
        <v>84</v>
      </c>
      <c r="F7" s="4" t="n">
        <v>712</v>
      </c>
      <c r="G7" s="8" t="n">
        <v>0.02790077981112113</v>
      </c>
      <c r="H7" s="8" t="n">
        <v>0</v>
      </c>
      <c r="I7" s="8" t="n">
        <v>0</v>
      </c>
      <c r="J7" s="8" t="n">
        <v>0.0938793291221956</v>
      </c>
      <c r="K7" s="8" t="n">
        <v>0</v>
      </c>
      <c r="L7" s="8" t="n">
        <v>0.02789251610037752</v>
      </c>
      <c r="M7" s="8" t="n">
        <v>0.03264671589584143</v>
      </c>
      <c r="N7" s="4" t="n">
        <v>712</v>
      </c>
      <c r="O7" s="8" t="n">
        <v>0.02838010204081633</v>
      </c>
      <c r="P7" s="4" t="n">
        <v>0</v>
      </c>
      <c r="Q7" s="4" t="n">
        <v>19575</v>
      </c>
      <c r="R7" s="7" t="inlineStr">
        <is>
          <t>inf</t>
        </is>
      </c>
      <c r="S7" s="8" t="n">
        <v>0</v>
      </c>
      <c r="T7" s="8" t="n">
        <v>0.8694203864090606</v>
      </c>
      <c r="U7" s="7" t="n">
        <v>0.8694203864090606</v>
      </c>
      <c r="V7" s="7" t="n">
        <v>0.8625637755102041</v>
      </c>
      <c r="W7" s="3" t="n">
        <v>0</v>
      </c>
      <c r="X7" s="3" t="n">
        <v>0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476</v>
      </c>
      <c r="D8" s="4" t="n">
        <v>0</v>
      </c>
      <c r="E8" s="4" t="n">
        <v>70</v>
      </c>
      <c r="F8" s="4" t="n">
        <v>546</v>
      </c>
      <c r="G8" s="8" t="n">
        <v>0.02139582272032603</v>
      </c>
      <c r="H8" s="8" t="n">
        <v>0</v>
      </c>
      <c r="I8" s="8" t="n">
        <v>0</v>
      </c>
      <c r="J8" s="8" t="n">
        <v>0.1111111111111111</v>
      </c>
      <c r="K8" s="8" t="n">
        <v>0</v>
      </c>
      <c r="L8" s="8" t="n">
        <v>0.02114146124805685</v>
      </c>
      <c r="M8" s="8" t="n">
        <v>0.02720559657986786</v>
      </c>
      <c r="N8" s="4" t="n">
        <v>546</v>
      </c>
      <c r="O8" s="8" t="n">
        <v>0.02176339285714286</v>
      </c>
      <c r="P8" s="4" t="n">
        <v>0</v>
      </c>
      <c r="Q8" s="4" t="n">
        <v>20051</v>
      </c>
      <c r="R8" s="7" t="inlineStr">
        <is>
          <t>inf</t>
        </is>
      </c>
      <c r="S8" s="8" t="n">
        <v>0</v>
      </c>
      <c r="T8" s="8" t="n">
        <v>0.8905618476571174</v>
      </c>
      <c r="U8" s="7" t="n">
        <v>0.8905618476571174</v>
      </c>
      <c r="V8" s="7" t="n">
        <v>0.8843271683673469</v>
      </c>
      <c r="W8" s="3" t="n">
        <v>0</v>
      </c>
      <c r="X8" s="3" t="n">
        <v>0</v>
      </c>
      <c r="Y8" s="2" t="inlineStr">
        <is>
          <t>all</t>
        </is>
      </c>
    </row>
    <row r="9">
      <c r="A9" s="2" t="inlineStr">
        <is>
          <t>(0.007, 0.011]</t>
        </is>
      </c>
      <c r="B9" s="3" t="n">
        <v>0.009087786259541984</v>
      </c>
      <c r="C9" s="4" t="n">
        <v>906</v>
      </c>
      <c r="D9" s="4" t="n">
        <v>0</v>
      </c>
      <c r="E9" s="4" t="n">
        <v>142</v>
      </c>
      <c r="F9" s="4" t="n">
        <v>1048</v>
      </c>
      <c r="G9" s="8" t="n">
        <v>0.04106743994670638</v>
      </c>
      <c r="H9" s="8" t="n">
        <v>0</v>
      </c>
      <c r="I9" s="8" t="n">
        <v>0</v>
      </c>
      <c r="J9" s="8" t="n">
        <v>0.1293129312931293</v>
      </c>
      <c r="K9" s="8" t="n">
        <v>0</v>
      </c>
      <c r="L9" s="8" t="n">
        <v>0.04023984010659561</v>
      </c>
      <c r="M9" s="8" t="n">
        <v>0.05518849591916052</v>
      </c>
      <c r="N9" s="4" t="n">
        <v>1048</v>
      </c>
      <c r="O9" s="8" t="n">
        <v>0.04177295918367347</v>
      </c>
      <c r="P9" s="4" t="n">
        <v>0</v>
      </c>
      <c r="Q9" s="4" t="n">
        <v>20957</v>
      </c>
      <c r="R9" s="7" t="inlineStr">
        <is>
          <t>inf</t>
        </is>
      </c>
      <c r="S9" s="8" t="n">
        <v>0</v>
      </c>
      <c r="T9" s="8" t="n">
        <v>0.9308016877637131</v>
      </c>
      <c r="U9" s="7" t="n">
        <v>0.9308016877637131</v>
      </c>
      <c r="V9" s="7" t="n">
        <v>0.9261001275510204</v>
      </c>
      <c r="W9" s="3" t="n">
        <v>0</v>
      </c>
      <c r="X9" s="3" t="n">
        <v>0</v>
      </c>
      <c r="Y9" s="2" t="inlineStr">
        <is>
          <t>all</t>
        </is>
      </c>
    </row>
    <row r="10">
      <c r="A10" s="2" t="inlineStr">
        <is>
          <t>(0.011, 0.068]</t>
        </is>
      </c>
      <c r="B10" s="3" t="n">
        <v>0.02239929639401935</v>
      </c>
      <c r="C10" s="4" t="n">
        <v>984</v>
      </c>
      <c r="D10" s="4" t="n">
        <v>3</v>
      </c>
      <c r="E10" s="4" t="n">
        <v>150</v>
      </c>
      <c r="F10" s="4" t="n">
        <v>1137</v>
      </c>
      <c r="G10" s="8" t="n">
        <v>0.04455503742309651</v>
      </c>
      <c r="H10" s="8" t="n">
        <v>0.002638522427440633</v>
      </c>
      <c r="I10" s="8" t="n">
        <v>0.0001230971236305445</v>
      </c>
      <c r="J10" s="8" t="n">
        <v>0.1886214442013129</v>
      </c>
      <c r="K10" s="8" t="n">
        <v>0.006960556844547564</v>
      </c>
      <c r="L10" s="8" t="n">
        <v>0.04370419720186542</v>
      </c>
      <c r="M10" s="8" t="n">
        <v>0.05829770695685969</v>
      </c>
      <c r="N10" s="4" t="n">
        <v>1134</v>
      </c>
      <c r="O10" s="8" t="n">
        <v>0.04520089285714286</v>
      </c>
      <c r="P10" s="4" t="n">
        <v>3</v>
      </c>
      <c r="Q10" s="4" t="n">
        <v>21941</v>
      </c>
      <c r="R10" s="7" t="n">
        <v>7313.666666666667</v>
      </c>
      <c r="S10" s="8" t="n">
        <v>0.006960556844547564</v>
      </c>
      <c r="T10" s="8" t="n">
        <v>0.9745058849655786</v>
      </c>
      <c r="U10" s="7" t="n">
        <v>0.967545328121031</v>
      </c>
      <c r="V10" s="7" t="n">
        <v>0.9643404635636157</v>
      </c>
      <c r="W10" s="3" t="n">
        <v>0.1562237907792518</v>
      </c>
      <c r="X10" s="3" t="n">
        <v>0</v>
      </c>
      <c r="Y10" s="2" t="inlineStr">
        <is>
          <t>all</t>
        </is>
      </c>
    </row>
    <row r="11">
      <c r="A11" s="2" t="inlineStr">
        <is>
          <t>(0.068, 2.0]</t>
        </is>
      </c>
      <c r="B11" s="3" t="n">
        <v>0.3653484320557491</v>
      </c>
      <c r="C11" s="4" t="n">
        <v>574</v>
      </c>
      <c r="D11" s="4" t="n">
        <v>428</v>
      </c>
      <c r="E11" s="4" t="n">
        <v>146</v>
      </c>
      <c r="F11" s="4" t="n">
        <v>1148</v>
      </c>
      <c r="G11" s="8" t="n">
        <v>0.04498608879658294</v>
      </c>
      <c r="H11" s="8" t="n">
        <v>0.3728222996515679</v>
      </c>
      <c r="I11" s="8" t="n">
        <v>0.01688937654296798</v>
      </c>
      <c r="J11" s="8" t="n">
        <v>0.3728222996515679</v>
      </c>
      <c r="K11" s="8" t="n">
        <v>0.9930394431554525</v>
      </c>
      <c r="L11" s="8" t="n">
        <v>0.0254941150344215</v>
      </c>
      <c r="M11" s="8" t="n">
        <v>0.0567431014380101</v>
      </c>
      <c r="N11" s="4" t="n">
        <v>720</v>
      </c>
      <c r="O11" s="8" t="n">
        <v>0.02869897959183674</v>
      </c>
      <c r="P11" s="4" t="n">
        <v>431</v>
      </c>
      <c r="Q11" s="4" t="n">
        <v>22515</v>
      </c>
      <c r="R11" s="7" t="n">
        <v>52.23897911832947</v>
      </c>
      <c r="S11" s="8" t="n">
        <v>1</v>
      </c>
      <c r="T11" s="8" t="n">
        <v>1</v>
      </c>
      <c r="U11" s="7" t="n">
        <v>0</v>
      </c>
      <c r="V11" s="7" t="n">
        <v>0</v>
      </c>
      <c r="W11" s="3" t="n">
        <v>22.0743672037317</v>
      </c>
      <c r="X11" s="3" t="n">
        <v>0</v>
      </c>
      <c r="Y11" s="2" t="inlineStr">
        <is>
          <t>all</t>
        </is>
      </c>
    </row>
    <row r="12"/>
    <row r="13"/>
    <row r="14">
      <c r="A14" s="1" t="inlineStr">
        <is>
          <t>Equivalent-based</t>
        </is>
      </c>
      <c r="B14" s="1" t="inlineStr">
        <is>
          <t>range_mean</t>
        </is>
      </c>
      <c r="C14" s="1" t="inlineStr">
        <is>
          <t>good_count</t>
        </is>
      </c>
      <c r="D14" s="1" t="inlineStr">
        <is>
          <t>bad_count</t>
        </is>
      </c>
      <c r="E14" s="1" t="inlineStr">
        <is>
          <t>ind_count</t>
        </is>
      </c>
      <c r="F14" s="1" t="inlineStr">
        <is>
          <t>total</t>
        </is>
      </c>
      <c r="G14" s="1" t="inlineStr">
        <is>
          <t>total_percent</t>
        </is>
      </c>
      <c r="H14" s="1" t="inlineStr">
        <is>
          <t>default_rate</t>
        </is>
      </c>
      <c r="I14" s="1" t="inlineStr">
        <is>
          <t>cum_default_rate</t>
        </is>
      </c>
      <c r="J14" s="1" t="inlineStr">
        <is>
          <t>left_default_rate</t>
        </is>
      </c>
      <c r="K14" s="1" t="inlineStr">
        <is>
          <t>capture_bad_percent</t>
        </is>
      </c>
      <c r="L14" s="1" t="inlineStr">
        <is>
          <t>capture_good_percent</t>
        </is>
      </c>
      <c r="M14" s="1" t="inlineStr">
        <is>
          <t>capture_ind_percent</t>
        </is>
      </c>
      <c r="N14" s="1" t="inlineStr">
        <is>
          <t>good_count (ind)</t>
        </is>
      </c>
      <c r="O14" s="1" t="inlineStr">
        <is>
          <t>capture_good_percent (ind)</t>
        </is>
      </c>
      <c r="P14" s="1" t="inlineStr">
        <is>
          <t>cum_bad_count</t>
        </is>
      </c>
      <c r="Q14" s="1" t="inlineStr">
        <is>
          <t>cum_good_count</t>
        </is>
      </c>
      <c r="R14" s="1" t="inlineStr">
        <is>
          <t>odds (good / bad)</t>
        </is>
      </c>
      <c r="S14" s="1" t="inlineStr">
        <is>
          <t>cum_bad_percent</t>
        </is>
      </c>
      <c r="T14" s="1" t="inlineStr">
        <is>
          <t>cum_good_percent</t>
        </is>
      </c>
      <c r="U14" s="1" t="inlineStr">
        <is>
          <t>ks</t>
        </is>
      </c>
      <c r="V14" s="1" t="inlineStr">
        <is>
          <t>ks_ind</t>
        </is>
      </c>
      <c r="W14" s="1" t="inlineStr">
        <is>
          <t>lift</t>
        </is>
      </c>
      <c r="X14" s="1" t="inlineStr">
        <is>
          <t>gini</t>
        </is>
      </c>
      <c r="Y14" s="1" t="inlineStr">
        <is>
          <t>birth_year | 3 | qcut</t>
        </is>
      </c>
    </row>
    <row r="15">
      <c r="A15" s="2" t="inlineStr">
        <is>
          <t>(-1.0, 0.001]</t>
        </is>
      </c>
      <c r="B15" s="3" t="n">
        <v>0.0005141043723554302</v>
      </c>
      <c r="C15" s="4" t="n">
        <v>3840</v>
      </c>
      <c r="D15" s="4" t="n">
        <v>0</v>
      </c>
      <c r="E15" s="4" t="n">
        <v>414</v>
      </c>
      <c r="F15" s="4" t="n">
        <v>4254</v>
      </c>
      <c r="G15" s="8" t="n">
        <v>0.4873410470844312</v>
      </c>
      <c r="H15" s="8" t="n">
        <v>0</v>
      </c>
      <c r="I15" s="8" t="n">
        <v>0</v>
      </c>
      <c r="J15" s="8" t="n">
        <v>0.01787146293962653</v>
      </c>
      <c r="K15" s="8" t="n">
        <v>0</v>
      </c>
      <c r="L15" s="8" t="n">
        <v>0.4944630440381149</v>
      </c>
      <c r="M15" s="8" t="n">
        <v>0.5130111524163569</v>
      </c>
      <c r="N15" s="4" t="n">
        <v>4254</v>
      </c>
      <c r="O15" s="8" t="n">
        <v>0.4962090283448035</v>
      </c>
      <c r="P15" s="4" t="n">
        <v>0</v>
      </c>
      <c r="Q15" s="4" t="n">
        <v>3840</v>
      </c>
      <c r="R15" s="7" t="inlineStr">
        <is>
          <t>inf</t>
        </is>
      </c>
      <c r="S15" s="8" t="n">
        <v>0</v>
      </c>
      <c r="T15" s="8" t="n">
        <v>0.4944630440381149</v>
      </c>
      <c r="U15" s="7" t="n">
        <v>0.4944630440381149</v>
      </c>
      <c r="V15" s="7" t="n">
        <v>0.4962090283448035</v>
      </c>
      <c r="W15" s="3" t="n">
        <v>0</v>
      </c>
      <c r="X15" s="3" t="n">
        <v>0.01319855781612156</v>
      </c>
      <c r="Y15" s="2" t="inlineStr">
        <is>
          <t>(-inf, 1972-01-01]</t>
        </is>
      </c>
    </row>
    <row r="16">
      <c r="A16" s="2" t="inlineStr">
        <is>
          <t>(0.001, 0.002]</t>
        </is>
      </c>
      <c r="B16" s="3" t="n">
        <v>0.002</v>
      </c>
      <c r="C16" s="4" t="n">
        <v>1089</v>
      </c>
      <c r="D16" s="4" t="n">
        <v>0</v>
      </c>
      <c r="E16" s="4" t="n">
        <v>92</v>
      </c>
      <c r="F16" s="4" t="n">
        <v>1181</v>
      </c>
      <c r="G16" s="8" t="n">
        <v>0.1352961393057624</v>
      </c>
      <c r="H16" s="8" t="n">
        <v>0</v>
      </c>
      <c r="I16" s="8" t="n">
        <v>0</v>
      </c>
      <c r="J16" s="8" t="n">
        <v>0.03486033519553072</v>
      </c>
      <c r="K16" s="8" t="n">
        <v>0</v>
      </c>
      <c r="L16" s="8" t="n">
        <v>0.1402266288951841</v>
      </c>
      <c r="M16" s="8" t="n">
        <v>0.114002478314746</v>
      </c>
      <c r="N16" s="4" t="n">
        <v>1181</v>
      </c>
      <c r="O16" s="8" t="n">
        <v>0.1377580776857576</v>
      </c>
      <c r="P16" s="4" t="n">
        <v>0</v>
      </c>
      <c r="Q16" s="4" t="n">
        <v>4929</v>
      </c>
      <c r="R16" s="7" t="inlineStr">
        <is>
          <t>inf</t>
        </is>
      </c>
      <c r="S16" s="8" t="n">
        <v>0</v>
      </c>
      <c r="T16" s="8" t="n">
        <v>0.634689672933299</v>
      </c>
      <c r="U16" s="7" t="n">
        <v>0.634689672933299</v>
      </c>
      <c r="V16" s="7" t="n">
        <v>0.6339671060305611</v>
      </c>
      <c r="W16" s="3" t="n">
        <v>0</v>
      </c>
      <c r="X16" s="3" t="n">
        <v>0</v>
      </c>
      <c r="Y16" s="2" t="inlineStr">
        <is>
          <t>(-inf, 1972-01-01]</t>
        </is>
      </c>
    </row>
    <row r="17">
      <c r="A17" s="2" t="inlineStr">
        <is>
          <t>(0.002, 0.003]</t>
        </is>
      </c>
      <c r="B17" s="3" t="n">
        <v>0.003</v>
      </c>
      <c r="C17" s="4" t="n">
        <v>644</v>
      </c>
      <c r="D17" s="4" t="n">
        <v>0</v>
      </c>
      <c r="E17" s="4" t="n">
        <v>60</v>
      </c>
      <c r="F17" s="4" t="n">
        <v>704</v>
      </c>
      <c r="G17" s="8" t="n">
        <v>0.0806507045480582</v>
      </c>
      <c r="H17" s="8" t="n">
        <v>0</v>
      </c>
      <c r="I17" s="8" t="n">
        <v>0</v>
      </c>
      <c r="J17" s="8" t="n">
        <v>0.04735883424408015</v>
      </c>
      <c r="K17" s="8" t="n">
        <v>0</v>
      </c>
      <c r="L17" s="8" t="n">
        <v>0.08292557301055885</v>
      </c>
      <c r="M17" s="8" t="n">
        <v>0.07434944237918216</v>
      </c>
      <c r="N17" s="4" t="n">
        <v>704</v>
      </c>
      <c r="O17" s="8" t="n">
        <v>0.08211827831564213</v>
      </c>
      <c r="P17" s="4" t="n">
        <v>0</v>
      </c>
      <c r="Q17" s="4" t="n">
        <v>5573</v>
      </c>
      <c r="R17" s="7" t="inlineStr">
        <is>
          <t>inf</t>
        </is>
      </c>
      <c r="S17" s="8" t="n">
        <v>0</v>
      </c>
      <c r="T17" s="8" t="n">
        <v>0.7176152459438578</v>
      </c>
      <c r="U17" s="7" t="n">
        <v>0.7176152459438578</v>
      </c>
      <c r="V17" s="7" t="n">
        <v>0.7160853843462032</v>
      </c>
      <c r="W17" s="3" t="n">
        <v>0</v>
      </c>
      <c r="X17" s="3" t="n">
        <v>0</v>
      </c>
      <c r="Y17" s="2" t="inlineStr">
        <is>
          <t>(-inf, 1972-01-01]</t>
        </is>
      </c>
    </row>
    <row r="18">
      <c r="A18" s="2" t="inlineStr">
        <is>
          <t>(0.003, 0.004]</t>
        </is>
      </c>
      <c r="B18" s="3" t="n">
        <v>0.004</v>
      </c>
      <c r="C18" s="4" t="n">
        <v>386</v>
      </c>
      <c r="D18" s="4" t="n">
        <v>0</v>
      </c>
      <c r="E18" s="4" t="n">
        <v>37</v>
      </c>
      <c r="F18" s="4" t="n">
        <v>423</v>
      </c>
      <c r="G18" s="8" t="n">
        <v>0.04845915912475656</v>
      </c>
      <c r="H18" s="8" t="n">
        <v>0</v>
      </c>
      <c r="I18" s="8" t="n">
        <v>0</v>
      </c>
      <c r="J18" s="8" t="n">
        <v>0.06023166023166023</v>
      </c>
      <c r="K18" s="8" t="n">
        <v>0</v>
      </c>
      <c r="L18" s="8" t="n">
        <v>0.049703837239248</v>
      </c>
      <c r="M18" s="8" t="n">
        <v>0.04584882280049566</v>
      </c>
      <c r="N18" s="4" t="n">
        <v>423</v>
      </c>
      <c r="O18" s="8" t="n">
        <v>0.0493409541584043</v>
      </c>
      <c r="P18" s="4" t="n">
        <v>0</v>
      </c>
      <c r="Q18" s="4" t="n">
        <v>5959</v>
      </c>
      <c r="R18" s="7" t="inlineStr">
        <is>
          <t>inf</t>
        </is>
      </c>
      <c r="S18" s="8" t="n">
        <v>0</v>
      </c>
      <c r="T18" s="8" t="n">
        <v>0.7673190831831058</v>
      </c>
      <c r="U18" s="7" t="n">
        <v>0.7673190831831058</v>
      </c>
      <c r="V18" s="7" t="n">
        <v>0.7654263385046075</v>
      </c>
      <c r="W18" s="3" t="n">
        <v>0</v>
      </c>
      <c r="X18" s="3" t="n">
        <v>0</v>
      </c>
      <c r="Y18" s="2" t="inlineStr">
        <is>
          <t>(-inf, 1972-01-01]</t>
        </is>
      </c>
    </row>
    <row r="19">
      <c r="A19" s="2" t="inlineStr">
        <is>
          <t>(0.004, 0.005]</t>
        </is>
      </c>
      <c r="B19" s="3" t="n">
        <v>0.005</v>
      </c>
      <c r="C19" s="4" t="n">
        <v>272</v>
      </c>
      <c r="D19" s="4" t="n">
        <v>0</v>
      </c>
      <c r="E19" s="4" t="n">
        <v>20</v>
      </c>
      <c r="F19" s="4" t="n">
        <v>292</v>
      </c>
      <c r="G19" s="8" t="n">
        <v>0.03345171268186505</v>
      </c>
      <c r="H19" s="8" t="n">
        <v>0</v>
      </c>
      <c r="I19" s="8" t="n">
        <v>0</v>
      </c>
      <c r="J19" s="8" t="n">
        <v>0.07198892478080296</v>
      </c>
      <c r="K19" s="8" t="n">
        <v>0</v>
      </c>
      <c r="L19" s="8" t="n">
        <v>0.03502446561936647</v>
      </c>
      <c r="M19" s="8" t="n">
        <v>0.02478314745972739</v>
      </c>
      <c r="N19" s="4" t="n">
        <v>292</v>
      </c>
      <c r="O19" s="8" t="n">
        <v>0.03406042225591975</v>
      </c>
      <c r="P19" s="4" t="n">
        <v>0</v>
      </c>
      <c r="Q19" s="4" t="n">
        <v>6231</v>
      </c>
      <c r="R19" s="7" t="inlineStr">
        <is>
          <t>inf</t>
        </is>
      </c>
      <c r="S19" s="8" t="n">
        <v>0</v>
      </c>
      <c r="T19" s="8" t="n">
        <v>0.8023435488024723</v>
      </c>
      <c r="U19" s="7" t="n">
        <v>0.8023435488024723</v>
      </c>
      <c r="V19" s="7" t="n">
        <v>0.7994867607605273</v>
      </c>
      <c r="W19" s="3" t="n">
        <v>0</v>
      </c>
      <c r="X19" s="3" t="n">
        <v>0</v>
      </c>
      <c r="Y19" s="2" t="inlineStr">
        <is>
          <t>(-inf, 1972-01-01]</t>
        </is>
      </c>
    </row>
    <row r="20">
      <c r="A20" s="2" t="inlineStr">
        <is>
          <t>(0.005, 0.006]</t>
        </is>
      </c>
      <c r="B20" s="3" t="n">
        <v>0.006</v>
      </c>
      <c r="C20" s="4" t="n">
        <v>220</v>
      </c>
      <c r="D20" s="4" t="n">
        <v>0</v>
      </c>
      <c r="E20" s="4" t="n">
        <v>20</v>
      </c>
      <c r="F20" s="4" t="n">
        <v>240</v>
      </c>
      <c r="G20" s="8" t="n">
        <v>0.02749455836865621</v>
      </c>
      <c r="H20" s="8" t="n">
        <v>0</v>
      </c>
      <c r="I20" s="8" t="n">
        <v>0</v>
      </c>
      <c r="J20" s="8" t="n">
        <v>0.0832</v>
      </c>
      <c r="K20" s="8" t="n">
        <v>0</v>
      </c>
      <c r="L20" s="8" t="n">
        <v>0.028328611898017</v>
      </c>
      <c r="M20" s="8" t="n">
        <v>0.02478314745972739</v>
      </c>
      <c r="N20" s="4" t="n">
        <v>240</v>
      </c>
      <c r="O20" s="8" t="n">
        <v>0.02799486760760527</v>
      </c>
      <c r="P20" s="4" t="n">
        <v>0</v>
      </c>
      <c r="Q20" s="4" t="n">
        <v>6451</v>
      </c>
      <c r="R20" s="7" t="inlineStr">
        <is>
          <t>inf</t>
        </is>
      </c>
      <c r="S20" s="8" t="n">
        <v>0</v>
      </c>
      <c r="T20" s="8" t="n">
        <v>0.8306721607004893</v>
      </c>
      <c r="U20" s="7" t="n">
        <v>0.8306721607004893</v>
      </c>
      <c r="V20" s="7" t="n">
        <v>0.8274816283681325</v>
      </c>
      <c r="W20" s="3" t="n">
        <v>0</v>
      </c>
      <c r="X20" s="3" t="n">
        <v>0</v>
      </c>
      <c r="Y20" s="2" t="inlineStr">
        <is>
          <t>(-inf, 1972-01-01]</t>
        </is>
      </c>
    </row>
    <row r="21">
      <c r="A21" s="2" t="inlineStr">
        <is>
          <t>(0.006, 0.007]</t>
        </is>
      </c>
      <c r="B21" s="3" t="n">
        <v>0.007</v>
      </c>
      <c r="C21" s="4" t="n">
        <v>201</v>
      </c>
      <c r="D21" s="4" t="n">
        <v>0</v>
      </c>
      <c r="E21" s="4" t="n">
        <v>10</v>
      </c>
      <c r="F21" s="4" t="n">
        <v>211</v>
      </c>
      <c r="G21" s="8" t="n">
        <v>0.02417229923244358</v>
      </c>
      <c r="H21" s="8" t="n">
        <v>0</v>
      </c>
      <c r="I21" s="8" t="n">
        <v>0</v>
      </c>
      <c r="J21" s="8" t="n">
        <v>0.09541284403669725</v>
      </c>
      <c r="K21" s="8" t="n">
        <v>0</v>
      </c>
      <c r="L21" s="8" t="n">
        <v>0.02588204996137007</v>
      </c>
      <c r="M21" s="8" t="n">
        <v>0.01239157372986369</v>
      </c>
      <c r="N21" s="4" t="n">
        <v>211</v>
      </c>
      <c r="O21" s="8" t="n">
        <v>0.02461215443835297</v>
      </c>
      <c r="P21" s="4" t="n">
        <v>0</v>
      </c>
      <c r="Q21" s="4" t="n">
        <v>6652</v>
      </c>
      <c r="R21" s="7" t="inlineStr">
        <is>
          <t>inf</t>
        </is>
      </c>
      <c r="S21" s="8" t="n">
        <v>0</v>
      </c>
      <c r="T21" s="8" t="n">
        <v>0.8565542106618594</v>
      </c>
      <c r="U21" s="7" t="n">
        <v>0.8565542106618594</v>
      </c>
      <c r="V21" s="7" t="n">
        <v>0.8520937828064855</v>
      </c>
      <c r="W21" s="3" t="n">
        <v>0</v>
      </c>
      <c r="X21" s="3" t="n">
        <v>0</v>
      </c>
      <c r="Y21" s="2" t="inlineStr">
        <is>
          <t>(-inf, 1972-01-01]</t>
        </is>
      </c>
    </row>
    <row r="22">
      <c r="A22" s="2" t="inlineStr">
        <is>
          <t>(0.007, 0.011]</t>
        </is>
      </c>
      <c r="B22" s="3" t="n">
        <v>0.009177057356608478</v>
      </c>
      <c r="C22" s="4" t="n">
        <v>367</v>
      </c>
      <c r="D22" s="4" t="n">
        <v>0</v>
      </c>
      <c r="E22" s="4" t="n">
        <v>34</v>
      </c>
      <c r="F22" s="4" t="n">
        <v>401</v>
      </c>
      <c r="G22" s="8" t="n">
        <v>0.04593882460762974</v>
      </c>
      <c r="H22" s="8" t="n">
        <v>0</v>
      </c>
      <c r="I22" s="8" t="n">
        <v>0</v>
      </c>
      <c r="J22" s="8" t="n">
        <v>0.1095505617977528</v>
      </c>
      <c r="K22" s="8" t="n">
        <v>0</v>
      </c>
      <c r="L22" s="8" t="n">
        <v>0.04725727530260108</v>
      </c>
      <c r="M22" s="8" t="n">
        <v>0.04213135068153655</v>
      </c>
      <c r="N22" s="4" t="n">
        <v>401</v>
      </c>
      <c r="O22" s="8" t="n">
        <v>0.04677475796104048</v>
      </c>
      <c r="P22" s="4" t="n">
        <v>0</v>
      </c>
      <c r="Q22" s="4" t="n">
        <v>7019</v>
      </c>
      <c r="R22" s="7" t="inlineStr">
        <is>
          <t>inf</t>
        </is>
      </c>
      <c r="S22" s="8" t="n">
        <v>0</v>
      </c>
      <c r="T22" s="8" t="n">
        <v>0.9038114859644605</v>
      </c>
      <c r="U22" s="7" t="n">
        <v>0.9038114859644605</v>
      </c>
      <c r="V22" s="7" t="n">
        <v>0.898868540767526</v>
      </c>
      <c r="W22" s="3" t="n">
        <v>0</v>
      </c>
      <c r="X22" s="3" t="n">
        <v>0</v>
      </c>
      <c r="Y22" s="2" t="inlineStr">
        <is>
          <t>(-inf, 1972-01-01]</t>
        </is>
      </c>
    </row>
    <row r="23">
      <c r="A23" s="2" t="inlineStr">
        <is>
          <t>(0.011, 0.068]</t>
        </is>
      </c>
      <c r="B23" s="3" t="n">
        <v>0.02222622950819672</v>
      </c>
      <c r="C23" s="4" t="n">
        <v>542</v>
      </c>
      <c r="D23" s="4" t="n">
        <v>0</v>
      </c>
      <c r="E23" s="4" t="n">
        <v>68</v>
      </c>
      <c r="F23" s="4" t="n">
        <v>610</v>
      </c>
      <c r="G23" s="8" t="n">
        <v>0.06988200252033451</v>
      </c>
      <c r="H23" s="8" t="n">
        <v>0</v>
      </c>
      <c r="I23" s="8" t="n">
        <v>0</v>
      </c>
      <c r="J23" s="8" t="n">
        <v>0.1524926686217009</v>
      </c>
      <c r="K23" s="8" t="n">
        <v>0</v>
      </c>
      <c r="L23" s="8" t="n">
        <v>0.06979139840329641</v>
      </c>
      <c r="M23" s="8" t="n">
        <v>0.08426270136307311</v>
      </c>
      <c r="N23" s="4" t="n">
        <v>610</v>
      </c>
      <c r="O23" s="8" t="n">
        <v>0.07115362183599673</v>
      </c>
      <c r="P23" s="4" t="n">
        <v>0</v>
      </c>
      <c r="Q23" s="4" t="n">
        <v>7561</v>
      </c>
      <c r="R23" s="7" t="inlineStr">
        <is>
          <t>inf</t>
        </is>
      </c>
      <c r="S23" s="8" t="n">
        <v>0</v>
      </c>
      <c r="T23" s="8" t="n">
        <v>0.9736028843677569</v>
      </c>
      <c r="U23" s="7" t="n">
        <v>0.9736028843677569</v>
      </c>
      <c r="V23" s="7" t="n">
        <v>0.9700221626035227</v>
      </c>
      <c r="W23" s="3" t="n">
        <v>0</v>
      </c>
      <c r="X23" s="3" t="n">
        <v>0</v>
      </c>
      <c r="Y23" s="2" t="inlineStr">
        <is>
          <t>(-inf, 1972-01-01]</t>
        </is>
      </c>
    </row>
    <row r="24">
      <c r="A24" s="2" t="inlineStr">
        <is>
          <t>(0.068, 2.0]</t>
        </is>
      </c>
      <c r="B24" s="3" t="n">
        <v>0.3535205811138014</v>
      </c>
      <c r="C24" s="4" t="n">
        <v>205</v>
      </c>
      <c r="D24" s="4" t="n">
        <v>156</v>
      </c>
      <c r="E24" s="4" t="n">
        <v>52</v>
      </c>
      <c r="F24" s="4" t="n">
        <v>413</v>
      </c>
      <c r="G24" s="8" t="n">
        <v>0.04731355252606255</v>
      </c>
      <c r="H24" s="8" t="n">
        <v>0.3777239709443099</v>
      </c>
      <c r="I24" s="8" t="n">
        <v>0.01787146293962653</v>
      </c>
      <c r="J24" s="8" t="n">
        <v>0.3777239709443099</v>
      </c>
      <c r="K24" s="8" t="n">
        <v>1</v>
      </c>
      <c r="L24" s="8" t="n">
        <v>0.02639711563224311</v>
      </c>
      <c r="M24" s="8" t="n">
        <v>0.0644361833952912</v>
      </c>
      <c r="N24" s="4" t="n">
        <v>257</v>
      </c>
      <c r="O24" s="8" t="n">
        <v>0.02997783739647731</v>
      </c>
      <c r="P24" s="4" t="n">
        <v>156</v>
      </c>
      <c r="Q24" s="4" t="n">
        <v>7766</v>
      </c>
      <c r="R24" s="7" t="n">
        <v>49.78205128205128</v>
      </c>
      <c r="S24" s="8" t="n">
        <v>1</v>
      </c>
      <c r="T24" s="8" t="n">
        <v>1</v>
      </c>
      <c r="U24" s="7" t="n">
        <v>0</v>
      </c>
      <c r="V24" s="7" t="n">
        <v>0</v>
      </c>
      <c r="W24" s="3" t="n">
        <v>21.13559322033898</v>
      </c>
      <c r="X24" s="3" t="n">
        <v>0</v>
      </c>
      <c r="Y24" s="2" t="inlineStr">
        <is>
          <t>(-inf, 1972-01-01]</t>
        </is>
      </c>
    </row>
    <row r="25"/>
    <row r="26"/>
    <row r="27">
      <c r="A27" s="1" t="inlineStr">
        <is>
          <t>Equivalent-based</t>
        </is>
      </c>
      <c r="B27" s="1" t="inlineStr">
        <is>
          <t>range_mean</t>
        </is>
      </c>
      <c r="C27" s="1" t="inlineStr">
        <is>
          <t>good_count</t>
        </is>
      </c>
      <c r="D27" s="1" t="inlineStr">
        <is>
          <t>bad_count</t>
        </is>
      </c>
      <c r="E27" s="1" t="inlineStr">
        <is>
          <t>ind_count</t>
        </is>
      </c>
      <c r="F27" s="1" t="inlineStr">
        <is>
          <t>total</t>
        </is>
      </c>
      <c r="G27" s="1" t="inlineStr">
        <is>
          <t>total_percent</t>
        </is>
      </c>
      <c r="H27" s="1" t="inlineStr">
        <is>
          <t>default_rate</t>
        </is>
      </c>
      <c r="I27" s="1" t="inlineStr">
        <is>
          <t>cum_default_rate</t>
        </is>
      </c>
      <c r="J27" s="1" t="inlineStr">
        <is>
          <t>left_default_rate</t>
        </is>
      </c>
      <c r="K27" s="1" t="inlineStr">
        <is>
          <t>capture_bad_percent</t>
        </is>
      </c>
      <c r="L27" s="1" t="inlineStr">
        <is>
          <t>capture_good_percent</t>
        </is>
      </c>
      <c r="M27" s="1" t="inlineStr">
        <is>
          <t>capture_ind_percent</t>
        </is>
      </c>
      <c r="N27" s="1" t="inlineStr">
        <is>
          <t>good_count (ind)</t>
        </is>
      </c>
      <c r="O27" s="1" t="inlineStr">
        <is>
          <t>capture_good_percent (ind)</t>
        </is>
      </c>
      <c r="P27" s="1" t="inlineStr">
        <is>
          <t>cum_bad_count</t>
        </is>
      </c>
      <c r="Q27" s="1" t="inlineStr">
        <is>
          <t>cum_good_count</t>
        </is>
      </c>
      <c r="R27" s="1" t="inlineStr">
        <is>
          <t>odds (good / bad)</t>
        </is>
      </c>
      <c r="S27" s="1" t="inlineStr">
        <is>
          <t>cum_bad_percent</t>
        </is>
      </c>
      <c r="T27" s="1" t="inlineStr">
        <is>
          <t>cum_good_percent</t>
        </is>
      </c>
      <c r="U27" s="1" t="inlineStr">
        <is>
          <t>ks</t>
        </is>
      </c>
      <c r="V27" s="1" t="inlineStr">
        <is>
          <t>ks_ind</t>
        </is>
      </c>
      <c r="W27" s="1" t="inlineStr">
        <is>
          <t>lift</t>
        </is>
      </c>
      <c r="X27" s="1" t="inlineStr">
        <is>
          <t>gini</t>
        </is>
      </c>
      <c r="Y27" s="1" t="inlineStr">
        <is>
          <t>birth_year | 3 | qcut</t>
        </is>
      </c>
    </row>
    <row r="28">
      <c r="A28" s="2" t="inlineStr">
        <is>
          <t>(-1.0, 0.001]</t>
        </is>
      </c>
      <c r="B28" s="3" t="n">
        <v>0.0006264519535374869</v>
      </c>
      <c r="C28" s="4" t="n">
        <v>3473</v>
      </c>
      <c r="D28" s="4" t="n">
        <v>0</v>
      </c>
      <c r="E28" s="4" t="n">
        <v>315</v>
      </c>
      <c r="F28" s="4" t="n">
        <v>3788</v>
      </c>
      <c r="G28" s="8" t="n">
        <v>0.4534897641565904</v>
      </c>
      <c r="H28" s="8" t="n">
        <v>0</v>
      </c>
      <c r="I28" s="8" t="n">
        <v>0</v>
      </c>
      <c r="J28" s="8" t="n">
        <v>0.01508440081407877</v>
      </c>
      <c r="K28" s="8" t="n">
        <v>0</v>
      </c>
      <c r="L28" s="8" t="n">
        <v>0.4664875755540631</v>
      </c>
      <c r="M28" s="8" t="n">
        <v>0.4028132992327366</v>
      </c>
      <c r="N28" s="4" t="n">
        <v>3788</v>
      </c>
      <c r="O28" s="8" t="n">
        <v>0.4604351525464933</v>
      </c>
      <c r="P28" s="4" t="n">
        <v>0</v>
      </c>
      <c r="Q28" s="4" t="n">
        <v>3473</v>
      </c>
      <c r="R28" s="7" t="inlineStr">
        <is>
          <t>inf</t>
        </is>
      </c>
      <c r="S28" s="8" t="n">
        <v>0</v>
      </c>
      <c r="T28" s="8" t="n">
        <v>0.4664875755540631</v>
      </c>
      <c r="U28" s="7" t="n">
        <v>0.4664875755540631</v>
      </c>
      <c r="V28" s="7" t="n">
        <v>0.4604351525464933</v>
      </c>
      <c r="W28" s="3" t="n">
        <v>0</v>
      </c>
      <c r="X28" s="3" t="n">
        <v>0.009847879156139733</v>
      </c>
      <c r="Y28" s="2" t="inlineStr">
        <is>
          <t>(1972-01-01, 1984-01-01]</t>
        </is>
      </c>
    </row>
    <row r="29">
      <c r="A29" s="2" t="inlineStr">
        <is>
          <t>(0.001, 0.002]</t>
        </is>
      </c>
      <c r="B29" s="3" t="n">
        <v>0.002</v>
      </c>
      <c r="C29" s="4" t="n">
        <v>1366</v>
      </c>
      <c r="D29" s="4" t="n">
        <v>0</v>
      </c>
      <c r="E29" s="4" t="n">
        <v>134</v>
      </c>
      <c r="F29" s="4" t="n">
        <v>1500</v>
      </c>
      <c r="G29" s="8" t="n">
        <v>0.1795762001676044</v>
      </c>
      <c r="H29" s="8" t="n">
        <v>0</v>
      </c>
      <c r="I29" s="8" t="n">
        <v>0</v>
      </c>
      <c r="J29" s="8" t="n">
        <v>0.0276013143483023</v>
      </c>
      <c r="K29" s="8" t="n">
        <v>0</v>
      </c>
      <c r="L29" s="8" t="n">
        <v>0.1834788448623237</v>
      </c>
      <c r="M29" s="8" t="n">
        <v>0.1713554987212276</v>
      </c>
      <c r="N29" s="4" t="n">
        <v>1500</v>
      </c>
      <c r="O29" s="8" t="n">
        <v>0.1823264859608606</v>
      </c>
      <c r="P29" s="4" t="n">
        <v>0</v>
      </c>
      <c r="Q29" s="4" t="n">
        <v>4839</v>
      </c>
      <c r="R29" s="7" t="inlineStr">
        <is>
          <t>inf</t>
        </is>
      </c>
      <c r="S29" s="8" t="n">
        <v>0</v>
      </c>
      <c r="T29" s="8" t="n">
        <v>0.6499664204163869</v>
      </c>
      <c r="U29" s="7" t="n">
        <v>0.6499664204163869</v>
      </c>
      <c r="V29" s="7" t="n">
        <v>0.6427616385073538</v>
      </c>
      <c r="W29" s="3" t="n">
        <v>0</v>
      </c>
      <c r="X29" s="3" t="n">
        <v>0.0005959043568177236</v>
      </c>
      <c r="Y29" s="2" t="inlineStr">
        <is>
          <t>(1972-01-01, 1984-01-01]</t>
        </is>
      </c>
    </row>
    <row r="30">
      <c r="A30" s="2" t="inlineStr">
        <is>
          <t>(0.002, 0.003]</t>
        </is>
      </c>
      <c r="B30" s="3" t="n">
        <v>0.003</v>
      </c>
      <c r="C30" s="4" t="n">
        <v>783</v>
      </c>
      <c r="D30" s="4" t="n">
        <v>0</v>
      </c>
      <c r="E30" s="4" t="n">
        <v>73</v>
      </c>
      <c r="F30" s="4" t="n">
        <v>856</v>
      </c>
      <c r="G30" s="8" t="n">
        <v>0.1024781515623129</v>
      </c>
      <c r="H30" s="8" t="n">
        <v>0</v>
      </c>
      <c r="I30" s="8" t="n">
        <v>0</v>
      </c>
      <c r="J30" s="8" t="n">
        <v>0.04110929853181076</v>
      </c>
      <c r="K30" s="8" t="n">
        <v>0</v>
      </c>
      <c r="L30" s="8" t="n">
        <v>0.1051712558764271</v>
      </c>
      <c r="M30" s="8" t="n">
        <v>0.09335038363171355</v>
      </c>
      <c r="N30" s="4" t="n">
        <v>856</v>
      </c>
      <c r="O30" s="8" t="n">
        <v>0.1040476479883311</v>
      </c>
      <c r="P30" s="4" t="n">
        <v>0</v>
      </c>
      <c r="Q30" s="4" t="n">
        <v>5622</v>
      </c>
      <c r="R30" s="7" t="inlineStr">
        <is>
          <t>inf</t>
        </is>
      </c>
      <c r="S30" s="8" t="n">
        <v>0</v>
      </c>
      <c r="T30" s="8" t="n">
        <v>0.7551376762928139</v>
      </c>
      <c r="U30" s="7" t="n">
        <v>0.7551376762928139</v>
      </c>
      <c r="V30" s="7" t="n">
        <v>0.7468092864956849</v>
      </c>
      <c r="W30" s="3" t="n">
        <v>0</v>
      </c>
      <c r="X30" s="3" t="n">
        <v>0</v>
      </c>
      <c r="Y30" s="2" t="inlineStr">
        <is>
          <t>(1972-01-01, 1984-01-01]</t>
        </is>
      </c>
    </row>
    <row r="31">
      <c r="A31" s="2" t="inlineStr">
        <is>
          <t>(0.003, 0.004]</t>
        </is>
      </c>
      <c r="B31" s="3" t="n">
        <v>0.004</v>
      </c>
      <c r="C31" s="4" t="n">
        <v>441</v>
      </c>
      <c r="D31" s="4" t="n">
        <v>0</v>
      </c>
      <c r="E31" s="4" t="n">
        <v>51</v>
      </c>
      <c r="F31" s="4" t="n">
        <v>492</v>
      </c>
      <c r="G31" s="8" t="n">
        <v>0.05890099365497426</v>
      </c>
      <c r="H31" s="8" t="n">
        <v>0</v>
      </c>
      <c r="I31" s="8" t="n">
        <v>0</v>
      </c>
      <c r="J31" s="8" t="n">
        <v>0.05703938433680399</v>
      </c>
      <c r="K31" s="8" t="n">
        <v>0</v>
      </c>
      <c r="L31" s="8" t="n">
        <v>0.05923438549361988</v>
      </c>
      <c r="M31" s="8" t="n">
        <v>0.06521739130434782</v>
      </c>
      <c r="N31" s="4" t="n">
        <v>492</v>
      </c>
      <c r="O31" s="8" t="n">
        <v>0.05980308739516227</v>
      </c>
      <c r="P31" s="4" t="n">
        <v>0</v>
      </c>
      <c r="Q31" s="4" t="n">
        <v>6063</v>
      </c>
      <c r="R31" s="7" t="inlineStr">
        <is>
          <t>inf</t>
        </is>
      </c>
      <c r="S31" s="8" t="n">
        <v>0</v>
      </c>
      <c r="T31" s="8" t="n">
        <v>0.8143720617864338</v>
      </c>
      <c r="U31" s="7" t="n">
        <v>0.8143720617864338</v>
      </c>
      <c r="V31" s="7" t="n">
        <v>0.8066123738908472</v>
      </c>
      <c r="W31" s="3" t="n">
        <v>0</v>
      </c>
      <c r="X31" s="3" t="n">
        <v>0</v>
      </c>
      <c r="Y31" s="2" t="inlineStr">
        <is>
          <t>(1972-01-01, 1984-01-01]</t>
        </is>
      </c>
    </row>
    <row r="32">
      <c r="A32" s="2" t="inlineStr">
        <is>
          <t>(0.004, 0.005]</t>
        </is>
      </c>
      <c r="B32" s="3" t="n">
        <v>0.005</v>
      </c>
      <c r="C32" s="4" t="n">
        <v>341</v>
      </c>
      <c r="D32" s="4" t="n">
        <v>0</v>
      </c>
      <c r="E32" s="4" t="n">
        <v>36</v>
      </c>
      <c r="F32" s="4" t="n">
        <v>377</v>
      </c>
      <c r="G32" s="8" t="n">
        <v>0.04513348497545792</v>
      </c>
      <c r="H32" s="8" t="n">
        <v>0</v>
      </c>
      <c r="I32" s="8" t="n">
        <v>0</v>
      </c>
      <c r="J32" s="8" t="n">
        <v>0.07338380896913221</v>
      </c>
      <c r="K32" s="8" t="n">
        <v>0</v>
      </c>
      <c r="L32" s="8" t="n">
        <v>0.0458025520483546</v>
      </c>
      <c r="M32" s="8" t="n">
        <v>0.04603580562659847</v>
      </c>
      <c r="N32" s="4" t="n">
        <v>377</v>
      </c>
      <c r="O32" s="8" t="n">
        <v>0.04582472347149629</v>
      </c>
      <c r="P32" s="4" t="n">
        <v>0</v>
      </c>
      <c r="Q32" s="4" t="n">
        <v>6404</v>
      </c>
      <c r="R32" s="7" t="inlineStr">
        <is>
          <t>inf</t>
        </is>
      </c>
      <c r="S32" s="8" t="n">
        <v>0</v>
      </c>
      <c r="T32" s="8" t="n">
        <v>0.8601746138347884</v>
      </c>
      <c r="U32" s="7" t="n">
        <v>0.8601746138347884</v>
      </c>
      <c r="V32" s="7" t="n">
        <v>0.8524370973623435</v>
      </c>
      <c r="W32" s="3" t="n">
        <v>0</v>
      </c>
      <c r="X32" s="3" t="n">
        <v>0</v>
      </c>
      <c r="Y32" s="2" t="inlineStr">
        <is>
          <t>(1972-01-01, 1984-01-01]</t>
        </is>
      </c>
    </row>
    <row r="33">
      <c r="A33" s="2" t="inlineStr">
        <is>
          <t>(0.005, 0.006]</t>
        </is>
      </c>
      <c r="B33" s="3" t="n">
        <v>0.006</v>
      </c>
      <c r="C33" s="4" t="n">
        <v>210</v>
      </c>
      <c r="D33" s="4" t="n">
        <v>0</v>
      </c>
      <c r="E33" s="4" t="n">
        <v>29</v>
      </c>
      <c r="F33" s="4" t="n">
        <v>239</v>
      </c>
      <c r="G33" s="8" t="n">
        <v>0.02861247456003831</v>
      </c>
      <c r="H33" s="8" t="n">
        <v>0</v>
      </c>
      <c r="I33" s="8" t="n">
        <v>0</v>
      </c>
      <c r="J33" s="8" t="n">
        <v>0.09402985074626866</v>
      </c>
      <c r="K33" s="8" t="n">
        <v>0</v>
      </c>
      <c r="L33" s="8" t="n">
        <v>0.02820685023505709</v>
      </c>
      <c r="M33" s="8" t="n">
        <v>0.0370843989769821</v>
      </c>
      <c r="N33" s="4" t="n">
        <v>239</v>
      </c>
      <c r="O33" s="8" t="n">
        <v>0.02905068676309712</v>
      </c>
      <c r="P33" s="4" t="n">
        <v>0</v>
      </c>
      <c r="Q33" s="4" t="n">
        <v>6614</v>
      </c>
      <c r="R33" s="7" t="inlineStr">
        <is>
          <t>inf</t>
        </is>
      </c>
      <c r="S33" s="8" t="n">
        <v>0</v>
      </c>
      <c r="T33" s="8" t="n">
        <v>0.8883814640698455</v>
      </c>
      <c r="U33" s="7" t="n">
        <v>0.8883814640698455</v>
      </c>
      <c r="V33" s="7" t="n">
        <v>0.8814877841254406</v>
      </c>
      <c r="W33" s="3" t="n">
        <v>0</v>
      </c>
      <c r="X33" s="3" t="n">
        <v>0</v>
      </c>
      <c r="Y33" s="2" t="inlineStr">
        <is>
          <t>(1972-01-01, 1984-01-01]</t>
        </is>
      </c>
    </row>
    <row r="34">
      <c r="A34" s="2" t="inlineStr">
        <is>
          <t>(0.006, 0.007]</t>
        </is>
      </c>
      <c r="B34" s="3" t="n">
        <v>0.007</v>
      </c>
      <c r="C34" s="4" t="n">
        <v>162</v>
      </c>
      <c r="D34" s="4" t="n">
        <v>0</v>
      </c>
      <c r="E34" s="4" t="n">
        <v>30</v>
      </c>
      <c r="F34" s="4" t="n">
        <v>192</v>
      </c>
      <c r="G34" s="8" t="n">
        <v>0.02298575362145337</v>
      </c>
      <c r="H34" s="8" t="n">
        <v>0</v>
      </c>
      <c r="I34" s="8" t="n">
        <v>0</v>
      </c>
      <c r="J34" s="8" t="n">
        <v>0.114441416893733</v>
      </c>
      <c r="K34" s="8" t="n">
        <v>0</v>
      </c>
      <c r="L34" s="8" t="n">
        <v>0.02175957018132975</v>
      </c>
      <c r="M34" s="8" t="n">
        <v>0.03836317135549872</v>
      </c>
      <c r="N34" s="4" t="n">
        <v>192</v>
      </c>
      <c r="O34" s="8" t="n">
        <v>0.02333779020299015</v>
      </c>
      <c r="P34" s="4" t="n">
        <v>0</v>
      </c>
      <c r="Q34" s="4" t="n">
        <v>6776</v>
      </c>
      <c r="R34" s="7" t="inlineStr">
        <is>
          <t>inf</t>
        </is>
      </c>
      <c r="S34" s="8" t="n">
        <v>0</v>
      </c>
      <c r="T34" s="8" t="n">
        <v>0.9101410342511753</v>
      </c>
      <c r="U34" s="7" t="n">
        <v>0.9101410342511753</v>
      </c>
      <c r="V34" s="7" t="n">
        <v>0.9048255743284308</v>
      </c>
      <c r="W34" s="3" t="n">
        <v>0</v>
      </c>
      <c r="X34" s="3" t="n">
        <v>0</v>
      </c>
      <c r="Y34" s="2" t="inlineStr">
        <is>
          <t>(1972-01-01, 1984-01-01]</t>
        </is>
      </c>
    </row>
    <row r="35">
      <c r="A35" s="2" t="inlineStr">
        <is>
          <t>(0.007, 0.011]</t>
        </is>
      </c>
      <c r="B35" s="3" t="n">
        <v>0.009023255813953489</v>
      </c>
      <c r="C35" s="4" t="n">
        <v>259</v>
      </c>
      <c r="D35" s="4" t="n">
        <v>0</v>
      </c>
      <c r="E35" s="4" t="n">
        <v>42</v>
      </c>
      <c r="F35" s="4" t="n">
        <v>301</v>
      </c>
      <c r="G35" s="8" t="n">
        <v>0.03603495750029929</v>
      </c>
      <c r="H35" s="8" t="n">
        <v>0</v>
      </c>
      <c r="I35" s="8" t="n">
        <v>0</v>
      </c>
      <c r="J35" s="8" t="n">
        <v>0.1386138613861386</v>
      </c>
      <c r="K35" s="8" t="n">
        <v>0</v>
      </c>
      <c r="L35" s="8" t="n">
        <v>0.03478844862323707</v>
      </c>
      <c r="M35" s="8" t="n">
        <v>0.05370843989769821</v>
      </c>
      <c r="N35" s="4" t="n">
        <v>301</v>
      </c>
      <c r="O35" s="8" t="n">
        <v>0.03658684818281269</v>
      </c>
      <c r="P35" s="4" t="n">
        <v>0</v>
      </c>
      <c r="Q35" s="4" t="n">
        <v>7035</v>
      </c>
      <c r="R35" s="7" t="inlineStr">
        <is>
          <t>inf</t>
        </is>
      </c>
      <c r="S35" s="8" t="n">
        <v>0</v>
      </c>
      <c r="T35" s="8" t="n">
        <v>0.9449294828744124</v>
      </c>
      <c r="U35" s="7" t="n">
        <v>0.9449294828744124</v>
      </c>
      <c r="V35" s="7" t="n">
        <v>0.9414124225112435</v>
      </c>
      <c r="W35" s="3" t="n">
        <v>0</v>
      </c>
      <c r="X35" s="3" t="n">
        <v>0</v>
      </c>
      <c r="Y35" s="2" t="inlineStr">
        <is>
          <t>(1972-01-01, 1984-01-01]</t>
        </is>
      </c>
    </row>
    <row r="36">
      <c r="A36" s="2" t="inlineStr">
        <is>
          <t>(0.011, 0.068]</t>
        </is>
      </c>
      <c r="B36" s="3" t="n">
        <v>0.02290604026845637</v>
      </c>
      <c r="C36" s="4" t="n">
        <v>261</v>
      </c>
      <c r="D36" s="4" t="n">
        <v>2</v>
      </c>
      <c r="E36" s="4" t="n">
        <v>35</v>
      </c>
      <c r="F36" s="4" t="n">
        <v>298</v>
      </c>
      <c r="G36" s="8" t="n">
        <v>0.03567580509996408</v>
      </c>
      <c r="H36" s="8" t="n">
        <v>0.006711409395973154</v>
      </c>
      <c r="I36" s="8" t="n">
        <v>0.0002486634340420241</v>
      </c>
      <c r="J36" s="8" t="n">
        <v>0.2072368421052632</v>
      </c>
      <c r="K36" s="8" t="n">
        <v>0.01587301587301587</v>
      </c>
      <c r="L36" s="8" t="n">
        <v>0.03505708529214237</v>
      </c>
      <c r="M36" s="8" t="n">
        <v>0.04475703324808184</v>
      </c>
      <c r="N36" s="4" t="n">
        <v>296</v>
      </c>
      <c r="O36" s="8" t="n">
        <v>0.03597909322960982</v>
      </c>
      <c r="P36" s="4" t="n">
        <v>2</v>
      </c>
      <c r="Q36" s="4" t="n">
        <v>7296</v>
      </c>
      <c r="R36" s="7" t="n">
        <v>3648</v>
      </c>
      <c r="S36" s="8" t="n">
        <v>0.01587301587301587</v>
      </c>
      <c r="T36" s="8" t="n">
        <v>0.9799865681665547</v>
      </c>
      <c r="U36" s="7" t="n">
        <v>0.9641135522935389</v>
      </c>
      <c r="V36" s="7" t="n">
        <v>0.9615184998678374</v>
      </c>
      <c r="W36" s="3" t="n">
        <v>0.4449238308298711</v>
      </c>
      <c r="X36" s="3" t="n">
        <v>0</v>
      </c>
      <c r="Y36" s="2" t="inlineStr">
        <is>
          <t>(1972-01-01, 1984-01-01]</t>
        </is>
      </c>
    </row>
    <row r="37">
      <c r="A37" s="2" t="inlineStr">
        <is>
          <t>(0.068, 2.0]</t>
        </is>
      </c>
      <c r="B37" s="3" t="n">
        <v>0.393041935483871</v>
      </c>
      <c r="C37" s="4" t="n">
        <v>149</v>
      </c>
      <c r="D37" s="4" t="n">
        <v>124</v>
      </c>
      <c r="E37" s="4" t="n">
        <v>37</v>
      </c>
      <c r="F37" s="4" t="n">
        <v>310</v>
      </c>
      <c r="G37" s="8" t="n">
        <v>0.03711241470130492</v>
      </c>
      <c r="H37" s="8" t="n">
        <v>0.4</v>
      </c>
      <c r="I37" s="8" t="n">
        <v>0.01508440081407877</v>
      </c>
      <c r="J37" s="8" t="n">
        <v>0.4</v>
      </c>
      <c r="K37" s="8" t="n">
        <v>0.9841269841269841</v>
      </c>
      <c r="L37" s="8" t="n">
        <v>0.02001343183344527</v>
      </c>
      <c r="M37" s="8" t="n">
        <v>0.04731457800511509</v>
      </c>
      <c r="N37" s="4" t="n">
        <v>186</v>
      </c>
      <c r="O37" s="8" t="n">
        <v>0.02260848425914671</v>
      </c>
      <c r="P37" s="4" t="n">
        <v>126</v>
      </c>
      <c r="Q37" s="4" t="n">
        <v>7445</v>
      </c>
      <c r="R37" s="7" t="n">
        <v>59.08730158730159</v>
      </c>
      <c r="S37" s="8" t="n">
        <v>1</v>
      </c>
      <c r="T37" s="8" t="n">
        <v>1</v>
      </c>
      <c r="U37" s="7" t="n">
        <v>0</v>
      </c>
      <c r="V37" s="7" t="n">
        <v>0</v>
      </c>
      <c r="W37" s="3" t="n">
        <v>26.51746031746032</v>
      </c>
      <c r="X37" s="3" t="n">
        <v>0</v>
      </c>
      <c r="Y37" s="2" t="inlineStr">
        <is>
          <t>(1972-01-01, 1984-01-01]</t>
        </is>
      </c>
    </row>
    <row r="38"/>
    <row r="39"/>
    <row r="40">
      <c r="A40" s="1" t="inlineStr">
        <is>
          <t>Equivalent-based</t>
        </is>
      </c>
      <c r="B40" s="1" t="inlineStr">
        <is>
          <t>range_mean</t>
        </is>
      </c>
      <c r="C40" s="1" t="inlineStr">
        <is>
          <t>good_count</t>
        </is>
      </c>
      <c r="D40" s="1" t="inlineStr">
        <is>
          <t>bad_count</t>
        </is>
      </c>
      <c r="E40" s="1" t="inlineStr">
        <is>
          <t>ind_count</t>
        </is>
      </c>
      <c r="F40" s="1" t="inlineStr">
        <is>
          <t>total</t>
        </is>
      </c>
      <c r="G40" s="1" t="inlineStr">
        <is>
          <t>total_percent</t>
        </is>
      </c>
      <c r="H40" s="1" t="inlineStr">
        <is>
          <t>default_rate</t>
        </is>
      </c>
      <c r="I40" s="1" t="inlineStr">
        <is>
          <t>cum_default_rate</t>
        </is>
      </c>
      <c r="J40" s="1" t="inlineStr">
        <is>
          <t>left_default_rate</t>
        </is>
      </c>
      <c r="K40" s="1" t="inlineStr">
        <is>
          <t>capture_bad_percent</t>
        </is>
      </c>
      <c r="L40" s="1" t="inlineStr">
        <is>
          <t>capture_good_percent</t>
        </is>
      </c>
      <c r="M40" s="1" t="inlineStr">
        <is>
          <t>capture_ind_percent</t>
        </is>
      </c>
      <c r="N40" s="1" t="inlineStr">
        <is>
          <t>good_count (ind)</t>
        </is>
      </c>
      <c r="O40" s="1" t="inlineStr">
        <is>
          <t>capture_good_percent (ind)</t>
        </is>
      </c>
      <c r="P40" s="1" t="inlineStr">
        <is>
          <t>cum_bad_count</t>
        </is>
      </c>
      <c r="Q40" s="1" t="inlineStr">
        <is>
          <t>cum_good_count</t>
        </is>
      </c>
      <c r="R40" s="1" t="inlineStr">
        <is>
          <t>odds (good / bad)</t>
        </is>
      </c>
      <c r="S40" s="1" t="inlineStr">
        <is>
          <t>cum_bad_percent</t>
        </is>
      </c>
      <c r="T40" s="1" t="inlineStr">
        <is>
          <t>cum_good_percent</t>
        </is>
      </c>
      <c r="U40" s="1" t="inlineStr">
        <is>
          <t>ks</t>
        </is>
      </c>
      <c r="V40" s="1" t="inlineStr">
        <is>
          <t>ks_ind</t>
        </is>
      </c>
      <c r="W40" s="1" t="inlineStr">
        <is>
          <t>lift</t>
        </is>
      </c>
      <c r="X40" s="1" t="inlineStr">
        <is>
          <t>gini</t>
        </is>
      </c>
      <c r="Y40" s="1" t="inlineStr">
        <is>
          <t>birth_year | 3 | qcut</t>
        </is>
      </c>
    </row>
    <row r="41">
      <c r="A41" s="2" t="inlineStr">
        <is>
          <t>(-1.0, 0.001]</t>
        </is>
      </c>
      <c r="B41" s="3" t="n">
        <v>0.0005820480404551201</v>
      </c>
      <c r="C41" s="4" t="n">
        <v>3536</v>
      </c>
      <c r="D41" s="4" t="n">
        <v>0</v>
      </c>
      <c r="E41" s="4" t="n">
        <v>419</v>
      </c>
      <c r="F41" s="4" t="n">
        <v>3955</v>
      </c>
      <c r="G41" s="8" t="n">
        <v>0.4687685196159773</v>
      </c>
      <c r="H41" s="8" t="n">
        <v>0</v>
      </c>
      <c r="I41" s="8" t="n">
        <v>0</v>
      </c>
      <c r="J41" s="8" t="n">
        <v>0.01766030579589902</v>
      </c>
      <c r="K41" s="8" t="n">
        <v>0</v>
      </c>
      <c r="L41" s="8" t="n">
        <v>0.484118291347207</v>
      </c>
      <c r="M41" s="8" t="n">
        <v>0.4258130081300813</v>
      </c>
      <c r="N41" s="4" t="n">
        <v>3955</v>
      </c>
      <c r="O41" s="8" t="n">
        <v>0.4771959459459459</v>
      </c>
      <c r="P41" s="4" t="n">
        <v>0</v>
      </c>
      <c r="Q41" s="4" t="n">
        <v>3536</v>
      </c>
      <c r="R41" s="7" t="inlineStr">
        <is>
          <t>inf</t>
        </is>
      </c>
      <c r="S41" s="8" t="n">
        <v>0</v>
      </c>
      <c r="T41" s="8" t="n">
        <v>0.484118291347207</v>
      </c>
      <c r="U41" s="7" t="n">
        <v>0.484118291347207</v>
      </c>
      <c r="V41" s="7" t="n">
        <v>0.4771959459459459</v>
      </c>
      <c r="W41" s="3" t="n">
        <v>0</v>
      </c>
      <c r="X41" s="3" t="n">
        <v>0.01495916552114498</v>
      </c>
      <c r="Y41" s="2" t="inlineStr">
        <is>
          <t>(1984-01-01, inf)</t>
        </is>
      </c>
    </row>
    <row r="42">
      <c r="A42" s="2" t="inlineStr">
        <is>
          <t>(0.001, 0.002]</t>
        </is>
      </c>
      <c r="B42" s="3" t="n">
        <v>0.002</v>
      </c>
      <c r="C42" s="4" t="n">
        <v>1206</v>
      </c>
      <c r="D42" s="4" t="n">
        <v>0</v>
      </c>
      <c r="E42" s="4" t="n">
        <v>143</v>
      </c>
      <c r="F42" s="4" t="n">
        <v>1349</v>
      </c>
      <c r="G42" s="8" t="n">
        <v>0.159890956501126</v>
      </c>
      <c r="H42" s="8" t="n">
        <v>0</v>
      </c>
      <c r="I42" s="8" t="n">
        <v>0</v>
      </c>
      <c r="J42" s="8" t="n">
        <v>0.03324408746095493</v>
      </c>
      <c r="K42" s="8" t="n">
        <v>0</v>
      </c>
      <c r="L42" s="8" t="n">
        <v>0.1651150054764512</v>
      </c>
      <c r="M42" s="8" t="n">
        <v>0.1453252032520325</v>
      </c>
      <c r="N42" s="4" t="n">
        <v>1349</v>
      </c>
      <c r="O42" s="8" t="n">
        <v>0.162765444015444</v>
      </c>
      <c r="P42" s="4" t="n">
        <v>0</v>
      </c>
      <c r="Q42" s="4" t="n">
        <v>4742</v>
      </c>
      <c r="R42" s="7" t="inlineStr">
        <is>
          <t>inf</t>
        </is>
      </c>
      <c r="S42" s="8" t="n">
        <v>0</v>
      </c>
      <c r="T42" s="8" t="n">
        <v>0.6492332968236583</v>
      </c>
      <c r="U42" s="7" t="n">
        <v>0.6492332968236583</v>
      </c>
      <c r="V42" s="7" t="n">
        <v>0.63996138996139</v>
      </c>
      <c r="W42" s="3" t="n">
        <v>0</v>
      </c>
      <c r="X42" s="3" t="n">
        <v>0.000285308408741739</v>
      </c>
      <c r="Y42" s="2" t="inlineStr">
        <is>
          <t>(1984-01-01, inf)</t>
        </is>
      </c>
    </row>
    <row r="43">
      <c r="A43" s="2" t="inlineStr">
        <is>
          <t>(0.002, 0.003]</t>
        </is>
      </c>
      <c r="B43" s="3" t="n">
        <v>0.003</v>
      </c>
      <c r="C43" s="4" t="n">
        <v>730</v>
      </c>
      <c r="D43" s="4" t="n">
        <v>0</v>
      </c>
      <c r="E43" s="4" t="n">
        <v>86</v>
      </c>
      <c r="F43" s="4" t="n">
        <v>816</v>
      </c>
      <c r="G43" s="8" t="n">
        <v>0.09671684247955434</v>
      </c>
      <c r="H43" s="8" t="n">
        <v>0</v>
      </c>
      <c r="I43" s="8" t="n">
        <v>0</v>
      </c>
      <c r="J43" s="8" t="n">
        <v>0.04755825087775295</v>
      </c>
      <c r="K43" s="8" t="n">
        <v>0</v>
      </c>
      <c r="L43" s="8" t="n">
        <v>0.09994523548740417</v>
      </c>
      <c r="M43" s="8" t="n">
        <v>0.08739837398373984</v>
      </c>
      <c r="N43" s="4" t="n">
        <v>816</v>
      </c>
      <c r="O43" s="8" t="n">
        <v>0.09845559845559845</v>
      </c>
      <c r="P43" s="4" t="n">
        <v>0</v>
      </c>
      <c r="Q43" s="4" t="n">
        <v>5472</v>
      </c>
      <c r="R43" s="7" t="inlineStr">
        <is>
          <t>inf</t>
        </is>
      </c>
      <c r="S43" s="8" t="n">
        <v>0</v>
      </c>
      <c r="T43" s="8" t="n">
        <v>0.7491785323110625</v>
      </c>
      <c r="U43" s="7" t="n">
        <v>0.7491785323110625</v>
      </c>
      <c r="V43" s="7" t="n">
        <v>0.7384169884169884</v>
      </c>
      <c r="W43" s="3" t="n">
        <v>0</v>
      </c>
      <c r="X43" s="3" t="n">
        <v>0</v>
      </c>
      <c r="Y43" s="2" t="inlineStr">
        <is>
          <t>(1984-01-01, inf)</t>
        </is>
      </c>
    </row>
    <row r="44">
      <c r="A44" s="2" t="inlineStr">
        <is>
          <t>(0.003, 0.004]</t>
        </is>
      </c>
      <c r="B44" s="3" t="n">
        <v>0.004</v>
      </c>
      <c r="C44" s="4" t="n">
        <v>433</v>
      </c>
      <c r="D44" s="4" t="n">
        <v>0</v>
      </c>
      <c r="E44" s="4" t="n">
        <v>49</v>
      </c>
      <c r="F44" s="4" t="n">
        <v>482</v>
      </c>
      <c r="G44" s="8" t="n">
        <v>0.0571293113665995</v>
      </c>
      <c r="H44" s="8" t="n">
        <v>0</v>
      </c>
      <c r="I44" s="8" t="n">
        <v>0</v>
      </c>
      <c r="J44" s="8" t="n">
        <v>0.06430729391454466</v>
      </c>
      <c r="K44" s="8" t="n">
        <v>0</v>
      </c>
      <c r="L44" s="8" t="n">
        <v>0.05928258488499452</v>
      </c>
      <c r="M44" s="8" t="n">
        <v>0.04979674796747968</v>
      </c>
      <c r="N44" s="4" t="n">
        <v>482</v>
      </c>
      <c r="O44" s="8" t="n">
        <v>0.05815637065637066</v>
      </c>
      <c r="P44" s="4" t="n">
        <v>0</v>
      </c>
      <c r="Q44" s="4" t="n">
        <v>5905</v>
      </c>
      <c r="R44" s="7" t="inlineStr">
        <is>
          <t>inf</t>
        </is>
      </c>
      <c r="S44" s="8" t="n">
        <v>0</v>
      </c>
      <c r="T44" s="8" t="n">
        <v>0.808461117196057</v>
      </c>
      <c r="U44" s="7" t="n">
        <v>0.808461117196057</v>
      </c>
      <c r="V44" s="7" t="n">
        <v>0.796573359073359</v>
      </c>
      <c r="W44" s="3" t="n">
        <v>0</v>
      </c>
      <c r="X44" s="3" t="n">
        <v>0</v>
      </c>
      <c r="Y44" s="2" t="inlineStr">
        <is>
          <t>(1984-01-01, inf)</t>
        </is>
      </c>
    </row>
    <row r="45">
      <c r="A45" s="2" t="inlineStr">
        <is>
          <t>(0.004, 0.005]</t>
        </is>
      </c>
      <c r="B45" s="3" t="n">
        <v>0.005</v>
      </c>
      <c r="C45" s="4" t="n">
        <v>407</v>
      </c>
      <c r="D45" s="4" t="n">
        <v>0</v>
      </c>
      <c r="E45" s="4" t="n">
        <v>52</v>
      </c>
      <c r="F45" s="4" t="n">
        <v>459</v>
      </c>
      <c r="G45" s="8" t="n">
        <v>0.05440322389474932</v>
      </c>
      <c r="H45" s="8" t="n">
        <v>0</v>
      </c>
      <c r="I45" s="8" t="n">
        <v>0</v>
      </c>
      <c r="J45" s="8" t="n">
        <v>0.08119891008174387</v>
      </c>
      <c r="K45" s="8" t="n">
        <v>0</v>
      </c>
      <c r="L45" s="8" t="n">
        <v>0.05572289156626506</v>
      </c>
      <c r="M45" s="8" t="n">
        <v>0.05284552845528456</v>
      </c>
      <c r="N45" s="4" t="n">
        <v>459</v>
      </c>
      <c r="O45" s="8" t="n">
        <v>0.05538127413127413</v>
      </c>
      <c r="P45" s="4" t="n">
        <v>0</v>
      </c>
      <c r="Q45" s="4" t="n">
        <v>6312</v>
      </c>
      <c r="R45" s="7" t="inlineStr">
        <is>
          <t>inf</t>
        </is>
      </c>
      <c r="S45" s="8" t="n">
        <v>0</v>
      </c>
      <c r="T45" s="8" t="n">
        <v>0.864184008762322</v>
      </c>
      <c r="U45" s="7" t="n">
        <v>0.864184008762322</v>
      </c>
      <c r="V45" s="7" t="n">
        <v>0.8519546332046332</v>
      </c>
      <c r="W45" s="3" t="n">
        <v>0</v>
      </c>
      <c r="X45" s="3" t="n">
        <v>0</v>
      </c>
      <c r="Y45" s="2" t="inlineStr">
        <is>
          <t>(1984-01-01, inf)</t>
        </is>
      </c>
    </row>
    <row r="46">
      <c r="A46" s="2" t="inlineStr">
        <is>
          <t>(0.005, 0.006]</t>
        </is>
      </c>
      <c r="B46" s="3" t="n">
        <v>0.006000000000000001</v>
      </c>
      <c r="C46" s="4" t="n">
        <v>198</v>
      </c>
      <c r="D46" s="4" t="n">
        <v>0</v>
      </c>
      <c r="E46" s="4" t="n">
        <v>35</v>
      </c>
      <c r="F46" s="4" t="n">
        <v>233</v>
      </c>
      <c r="G46" s="8" t="n">
        <v>0.0276164513452649</v>
      </c>
      <c r="H46" s="8" t="n">
        <v>0</v>
      </c>
      <c r="I46" s="8" t="n">
        <v>0</v>
      </c>
      <c r="J46" s="8" t="n">
        <v>0.1082848837209302</v>
      </c>
      <c r="K46" s="8" t="n">
        <v>0</v>
      </c>
      <c r="L46" s="8" t="n">
        <v>0.02710843373493976</v>
      </c>
      <c r="M46" s="8" t="n">
        <v>0.03556910569105691</v>
      </c>
      <c r="N46" s="4" t="n">
        <v>233</v>
      </c>
      <c r="O46" s="8" t="n">
        <v>0.02811293436293436</v>
      </c>
      <c r="P46" s="4" t="n">
        <v>0</v>
      </c>
      <c r="Q46" s="4" t="n">
        <v>6510</v>
      </c>
      <c r="R46" s="7" t="inlineStr">
        <is>
          <t>inf</t>
        </is>
      </c>
      <c r="S46" s="8" t="n">
        <v>0</v>
      </c>
      <c r="T46" s="8" t="n">
        <v>0.8912924424972618</v>
      </c>
      <c r="U46" s="7" t="n">
        <v>0.8912924424972618</v>
      </c>
      <c r="V46" s="7" t="n">
        <v>0.8800675675675675</v>
      </c>
      <c r="W46" s="3" t="n">
        <v>0</v>
      </c>
      <c r="X46" s="3" t="n">
        <v>0</v>
      </c>
      <c r="Y46" s="2" t="inlineStr">
        <is>
          <t>(1984-01-01, inf)</t>
        </is>
      </c>
    </row>
    <row r="47">
      <c r="A47" s="2" t="inlineStr">
        <is>
          <t>(0.006, 0.007]</t>
        </is>
      </c>
      <c r="B47" s="3" t="n">
        <v>0.007000000000000001</v>
      </c>
      <c r="C47" s="4" t="n">
        <v>113</v>
      </c>
      <c r="D47" s="4" t="n">
        <v>0</v>
      </c>
      <c r="E47" s="4" t="n">
        <v>30</v>
      </c>
      <c r="F47" s="4" t="n">
        <v>143</v>
      </c>
      <c r="G47" s="8" t="n">
        <v>0.01694915254237288</v>
      </c>
      <c r="H47" s="8" t="n">
        <v>0</v>
      </c>
      <c r="I47" s="8" t="n">
        <v>0</v>
      </c>
      <c r="J47" s="8" t="n">
        <v>0.1303587051618548</v>
      </c>
      <c r="K47" s="8" t="n">
        <v>0</v>
      </c>
      <c r="L47" s="8" t="n">
        <v>0.01547097480832421</v>
      </c>
      <c r="M47" s="8" t="n">
        <v>0.03048780487804878</v>
      </c>
      <c r="N47" s="4" t="n">
        <v>143</v>
      </c>
      <c r="O47" s="8" t="n">
        <v>0.017253861003861</v>
      </c>
      <c r="P47" s="4" t="n">
        <v>0</v>
      </c>
      <c r="Q47" s="4" t="n">
        <v>6623</v>
      </c>
      <c r="R47" s="7" t="inlineStr">
        <is>
          <t>inf</t>
        </is>
      </c>
      <c r="S47" s="8" t="n">
        <v>0</v>
      </c>
      <c r="T47" s="8" t="n">
        <v>0.906763417305586</v>
      </c>
      <c r="U47" s="7" t="n">
        <v>0.906763417305586</v>
      </c>
      <c r="V47" s="7" t="n">
        <v>0.8973214285714286</v>
      </c>
      <c r="W47" s="3" t="n">
        <v>0</v>
      </c>
      <c r="X47" s="3" t="n">
        <v>0</v>
      </c>
      <c r="Y47" s="2" t="inlineStr">
        <is>
          <t>(1984-01-01, inf)</t>
        </is>
      </c>
    </row>
    <row r="48">
      <c r="A48" s="2" t="inlineStr">
        <is>
          <t>(0.007, 0.011]</t>
        </is>
      </c>
      <c r="B48" s="3" t="n">
        <v>0.009040462427745664</v>
      </c>
      <c r="C48" s="4" t="n">
        <v>280</v>
      </c>
      <c r="D48" s="4" t="n">
        <v>0</v>
      </c>
      <c r="E48" s="4" t="n">
        <v>66</v>
      </c>
      <c r="F48" s="4" t="n">
        <v>346</v>
      </c>
      <c r="G48" s="8" t="n">
        <v>0.04100983762000711</v>
      </c>
      <c r="H48" s="8" t="n">
        <v>0</v>
      </c>
      <c r="I48" s="8" t="n">
        <v>0</v>
      </c>
      <c r="J48" s="8" t="n">
        <v>0.149</v>
      </c>
      <c r="K48" s="8" t="n">
        <v>0</v>
      </c>
      <c r="L48" s="8" t="n">
        <v>0.03833515881708652</v>
      </c>
      <c r="M48" s="8" t="n">
        <v>0.06707317073170732</v>
      </c>
      <c r="N48" s="4" t="n">
        <v>346</v>
      </c>
      <c r="O48" s="8" t="n">
        <v>0.04174710424710425</v>
      </c>
      <c r="P48" s="4" t="n">
        <v>0</v>
      </c>
      <c r="Q48" s="4" t="n">
        <v>6903</v>
      </c>
      <c r="R48" s="7" t="inlineStr">
        <is>
          <t>inf</t>
        </is>
      </c>
      <c r="S48" s="8" t="n">
        <v>0</v>
      </c>
      <c r="T48" s="8" t="n">
        <v>0.9450985761226726</v>
      </c>
      <c r="U48" s="7" t="n">
        <v>0.9450985761226726</v>
      </c>
      <c r="V48" s="7" t="n">
        <v>0.9390685328185329</v>
      </c>
      <c r="W48" s="3" t="n">
        <v>0</v>
      </c>
      <c r="X48" s="3" t="n">
        <v>0</v>
      </c>
      <c r="Y48" s="2" t="inlineStr">
        <is>
          <t>(1984-01-01, inf)</t>
        </is>
      </c>
    </row>
    <row r="49">
      <c r="A49" s="2" t="inlineStr">
        <is>
          <t>(0.011, 0.068]</t>
        </is>
      </c>
      <c r="B49" s="3" t="n">
        <v>0.02220087336244541</v>
      </c>
      <c r="C49" s="4" t="n">
        <v>181</v>
      </c>
      <c r="D49" s="4" t="n">
        <v>1</v>
      </c>
      <c r="E49" s="4" t="n">
        <v>47</v>
      </c>
      <c r="F49" s="4" t="n">
        <v>229</v>
      </c>
      <c r="G49" s="8" t="n">
        <v>0.02714234917624748</v>
      </c>
      <c r="H49" s="8" t="n">
        <v>0.004366812227074236</v>
      </c>
      <c r="I49" s="8" t="n">
        <v>0.0001248127808287569</v>
      </c>
      <c r="J49" s="8" t="n">
        <v>0.22782874617737</v>
      </c>
      <c r="K49" s="8" t="n">
        <v>0.006711409395973154</v>
      </c>
      <c r="L49" s="8" t="n">
        <v>0.02478094194961665</v>
      </c>
      <c r="M49" s="8" t="n">
        <v>0.04776422764227643</v>
      </c>
      <c r="N49" s="4" t="n">
        <v>228</v>
      </c>
      <c r="O49" s="8" t="n">
        <v>0.02750965250965251</v>
      </c>
      <c r="P49" s="4" t="n">
        <v>1</v>
      </c>
      <c r="Q49" s="4" t="n">
        <v>7084</v>
      </c>
      <c r="R49" s="7" t="n">
        <v>7084</v>
      </c>
      <c r="S49" s="8" t="n">
        <v>0.006711409395973154</v>
      </c>
      <c r="T49" s="8" t="n">
        <v>0.9698795180722891</v>
      </c>
      <c r="U49" s="7" t="n">
        <v>0.963168108676316</v>
      </c>
      <c r="V49" s="7" t="n">
        <v>0.9598667759322121</v>
      </c>
      <c r="W49" s="3" t="n">
        <v>0.2472670789250022</v>
      </c>
      <c r="X49" s="3" t="n">
        <v>0</v>
      </c>
      <c r="Y49" s="2" t="inlineStr">
        <is>
          <t>(1984-01-01, inf)</t>
        </is>
      </c>
    </row>
    <row r="50">
      <c r="A50" s="2" t="inlineStr">
        <is>
          <t>(0.068, 2.0]</t>
        </is>
      </c>
      <c r="B50" s="3" t="n">
        <v>0.3566423529411765</v>
      </c>
      <c r="C50" s="4" t="n">
        <v>220</v>
      </c>
      <c r="D50" s="4" t="n">
        <v>148</v>
      </c>
      <c r="E50" s="4" t="n">
        <v>57</v>
      </c>
      <c r="F50" s="4" t="n">
        <v>425</v>
      </c>
      <c r="G50" s="8" t="n">
        <v>0.05037335545810122</v>
      </c>
      <c r="H50" s="8" t="n">
        <v>0.348235294117647</v>
      </c>
      <c r="I50" s="8" t="n">
        <v>0.01766030579589902</v>
      </c>
      <c r="J50" s="8" t="n">
        <v>0.348235294117647</v>
      </c>
      <c r="K50" s="8" t="n">
        <v>0.9932885906040269</v>
      </c>
      <c r="L50" s="8" t="n">
        <v>0.03012048192771084</v>
      </c>
      <c r="M50" s="8" t="n">
        <v>0.05792682926829269</v>
      </c>
      <c r="N50" s="4" t="n">
        <v>277</v>
      </c>
      <c r="O50" s="8" t="n">
        <v>0.03342181467181467</v>
      </c>
      <c r="P50" s="4" t="n">
        <v>149</v>
      </c>
      <c r="Q50" s="4" t="n">
        <v>7304</v>
      </c>
      <c r="R50" s="7" t="n">
        <v>49.02013422818792</v>
      </c>
      <c r="S50" s="8" t="n">
        <v>1</v>
      </c>
      <c r="T50" s="8" t="n">
        <v>1</v>
      </c>
      <c r="U50" s="7" t="n">
        <v>0</v>
      </c>
      <c r="V50" s="7" t="n">
        <v>0</v>
      </c>
      <c r="W50" s="3" t="n">
        <v>19.71853138570864</v>
      </c>
      <c r="X50" s="3" t="n">
        <v>0</v>
      </c>
      <c r="Y50" s="2" t="inlineStr">
        <is>
          <t>(1984-01-01, inf)</t>
        </is>
      </c>
    </row>
  </sheetData>
  <conditionalFormatting sqref="H1:H53">
    <cfRule type="dataBar" priority="1">
      <dataBar>
        <cfvo type="min" val="0"/>
        <cfvo type="max" val="0"/>
        <color rgb="FF638EC6"/>
      </dataBar>
    </cfRule>
  </conditionalFormatting>
  <conditionalFormatting sqref="I1:I53">
    <cfRule type="dataBar" priority="2">
      <dataBar>
        <cfvo type="min" val="0"/>
        <cfvo type="max" val="0"/>
        <color rgb="FF638EC6"/>
      </dataBar>
    </cfRule>
  </conditionalFormatting>
  <conditionalFormatting sqref="J1:J5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Y6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0.0007340809731990116</v>
      </c>
      <c r="C2" s="4" t="n">
        <v>4683</v>
      </c>
      <c r="D2" s="4" t="n">
        <v>0</v>
      </c>
      <c r="E2" s="4" t="n">
        <v>578</v>
      </c>
      <c r="F2" s="4" t="n">
        <v>5261</v>
      </c>
      <c r="G2" s="8" t="n">
        <v>0.206160115992006</v>
      </c>
      <c r="H2" s="8" t="n">
        <v>0</v>
      </c>
      <c r="I2" s="8" t="n">
        <v>0</v>
      </c>
      <c r="J2" s="8" t="n">
        <v>0.01688937654296798</v>
      </c>
      <c r="K2" s="8" t="n">
        <v>0</v>
      </c>
      <c r="L2" s="8" t="n">
        <v>0.2079946702198534</v>
      </c>
      <c r="M2" s="8" t="n">
        <v>0.224640497473766</v>
      </c>
      <c r="N2" s="4" t="n">
        <v>5261</v>
      </c>
      <c r="O2" s="8" t="n">
        <v>0.2097018494897959</v>
      </c>
      <c r="P2" s="4" t="n">
        <v>0</v>
      </c>
      <c r="Q2" s="4" t="n">
        <v>4683</v>
      </c>
      <c r="R2" s="7" t="inlineStr">
        <is>
          <t>inf</t>
        </is>
      </c>
      <c r="S2" s="8" t="n">
        <v>0</v>
      </c>
      <c r="T2" s="8" t="n">
        <v>0.2079946702198534</v>
      </c>
      <c r="U2" s="7" t="n">
        <v>0.2079946702198534</v>
      </c>
      <c r="V2" s="7" t="n">
        <v>0.2097018494897959</v>
      </c>
      <c r="W2" s="3" t="n">
        <v>0</v>
      </c>
      <c r="X2" s="3" t="n">
        <v>0.01444069511792345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3357</v>
      </c>
      <c r="D3" s="4" t="n">
        <v>0</v>
      </c>
      <c r="E3" s="4" t="n">
        <v>267</v>
      </c>
      <c r="F3" s="4" t="n">
        <v>3624</v>
      </c>
      <c r="G3" s="8" t="n">
        <v>0.1420118343195266</v>
      </c>
      <c r="H3" s="8" t="n">
        <v>0</v>
      </c>
      <c r="I3" s="8" t="n">
        <v>0</v>
      </c>
      <c r="J3" s="8" t="n">
        <v>0.02127554546352058</v>
      </c>
      <c r="K3" s="8" t="n">
        <v>0</v>
      </c>
      <c r="L3" s="8" t="n">
        <v>0.1491005996002665</v>
      </c>
      <c r="M3" s="8" t="n">
        <v>0.1037699183832103</v>
      </c>
      <c r="N3" s="4" t="n">
        <v>3624</v>
      </c>
      <c r="O3" s="8" t="n">
        <v>0.1444515306122449</v>
      </c>
      <c r="P3" s="4" t="n">
        <v>0</v>
      </c>
      <c r="Q3" s="4" t="n">
        <v>8040</v>
      </c>
      <c r="R3" s="7" t="inlineStr">
        <is>
          <t>inf</t>
        </is>
      </c>
      <c r="S3" s="8" t="n">
        <v>0</v>
      </c>
      <c r="T3" s="8" t="n">
        <v>0.3570952698201199</v>
      </c>
      <c r="U3" s="7" t="n">
        <v>0.3570952698201199</v>
      </c>
      <c r="V3" s="7" t="n">
        <v>0.3541533801020408</v>
      </c>
      <c r="W3" s="3" t="n">
        <v>0</v>
      </c>
      <c r="X3" s="3" t="n">
        <v>0.0008483130349295386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2753</v>
      </c>
      <c r="D4" s="4" t="n">
        <v>0</v>
      </c>
      <c r="E4" s="4" t="n">
        <v>241</v>
      </c>
      <c r="F4" s="4" t="n">
        <v>2994</v>
      </c>
      <c r="G4" s="8" t="n">
        <v>0.1173243465653043</v>
      </c>
      <c r="H4" s="8" t="n">
        <v>0</v>
      </c>
      <c r="I4" s="8" t="n">
        <v>0</v>
      </c>
      <c r="J4" s="8" t="n">
        <v>0.02591078513887219</v>
      </c>
      <c r="K4" s="8" t="n">
        <v>0</v>
      </c>
      <c r="L4" s="8" t="n">
        <v>0.1222740395292028</v>
      </c>
      <c r="M4" s="8" t="n">
        <v>0.09366498251068792</v>
      </c>
      <c r="N4" s="4" t="n">
        <v>2994</v>
      </c>
      <c r="O4" s="8" t="n">
        <v>0.1193399234693878</v>
      </c>
      <c r="P4" s="4" t="n">
        <v>0</v>
      </c>
      <c r="Q4" s="4" t="n">
        <v>10793</v>
      </c>
      <c r="R4" s="7" t="inlineStr">
        <is>
          <t>inf</t>
        </is>
      </c>
      <c r="S4" s="8" t="n">
        <v>0</v>
      </c>
      <c r="T4" s="8" t="n">
        <v>0.4793693093493226</v>
      </c>
      <c r="U4" s="7" t="n">
        <v>0.4793693093493226</v>
      </c>
      <c r="V4" s="7" t="n">
        <v>0.4734933035714285</v>
      </c>
      <c r="W4" s="3" t="n">
        <v>0</v>
      </c>
      <c r="X4" s="3" t="n">
        <v>0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1983</v>
      </c>
      <c r="D5" s="4" t="n">
        <v>0</v>
      </c>
      <c r="E5" s="4" t="n">
        <v>196</v>
      </c>
      <c r="F5" s="4" t="n">
        <v>2179</v>
      </c>
      <c r="G5" s="8" t="n">
        <v>0.0853873584388103</v>
      </c>
      <c r="H5" s="8" t="n">
        <v>0</v>
      </c>
      <c r="I5" s="8" t="n">
        <v>0</v>
      </c>
      <c r="J5" s="8" t="n">
        <v>0.03159824046920821</v>
      </c>
      <c r="K5" s="8" t="n">
        <v>0</v>
      </c>
      <c r="L5" s="8" t="n">
        <v>0.08807461692205197</v>
      </c>
      <c r="M5" s="8" t="n">
        <v>0.07617567042363001</v>
      </c>
      <c r="N5" s="4" t="n">
        <v>2179</v>
      </c>
      <c r="O5" s="8" t="n">
        <v>0.08685427295918367</v>
      </c>
      <c r="P5" s="4" t="n">
        <v>0</v>
      </c>
      <c r="Q5" s="4" t="n">
        <v>12776</v>
      </c>
      <c r="R5" s="7" t="inlineStr">
        <is>
          <t>inf</t>
        </is>
      </c>
      <c r="S5" s="8" t="n">
        <v>0</v>
      </c>
      <c r="T5" s="8" t="n">
        <v>0.5674439262713746</v>
      </c>
      <c r="U5" s="7" t="n">
        <v>0.5674439262713746</v>
      </c>
      <c r="V5" s="7" t="n">
        <v>0.5603475765306123</v>
      </c>
      <c r="W5" s="3" t="n">
        <v>0</v>
      </c>
      <c r="X5" s="3" t="n">
        <v>0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1764</v>
      </c>
      <c r="D6" s="4" t="n">
        <v>0</v>
      </c>
      <c r="E6" s="4" t="n">
        <v>156</v>
      </c>
      <c r="F6" s="4" t="n">
        <v>1920</v>
      </c>
      <c r="G6" s="8" t="n">
        <v>0.07523805791763</v>
      </c>
      <c r="H6" s="8" t="n">
        <v>0</v>
      </c>
      <c r="I6" s="8" t="n">
        <v>0</v>
      </c>
      <c r="J6" s="8" t="n">
        <v>0.03760579356077131</v>
      </c>
      <c r="K6" s="8" t="n">
        <v>0</v>
      </c>
      <c r="L6" s="8" t="n">
        <v>0.07834776815456362</v>
      </c>
      <c r="M6" s="8" t="n">
        <v>0.06062961523513408</v>
      </c>
      <c r="N6" s="4" t="n">
        <v>1920</v>
      </c>
      <c r="O6" s="8" t="n">
        <v>0.07653061224489796</v>
      </c>
      <c r="P6" s="4" t="n">
        <v>0</v>
      </c>
      <c r="Q6" s="4" t="n">
        <v>14540</v>
      </c>
      <c r="R6" s="7" t="inlineStr">
        <is>
          <t>inf</t>
        </is>
      </c>
      <c r="S6" s="8" t="n">
        <v>0</v>
      </c>
      <c r="T6" s="8" t="n">
        <v>0.6457916944259383</v>
      </c>
      <c r="U6" s="7" t="n">
        <v>0.6457916944259383</v>
      </c>
      <c r="V6" s="7" t="n">
        <v>0.6368781887755102</v>
      </c>
      <c r="W6" s="3" t="n">
        <v>0</v>
      </c>
      <c r="X6" s="3" t="n">
        <v>0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1194</v>
      </c>
      <c r="D7" s="4" t="n">
        <v>0</v>
      </c>
      <c r="E7" s="4" t="n">
        <v>167</v>
      </c>
      <c r="F7" s="4" t="n">
        <v>1361</v>
      </c>
      <c r="G7" s="8" t="n">
        <v>0.05333281084682002</v>
      </c>
      <c r="H7" s="8" t="n">
        <v>0</v>
      </c>
      <c r="I7" s="8" t="n">
        <v>0</v>
      </c>
      <c r="J7" s="8" t="n">
        <v>0.04517346190126821</v>
      </c>
      <c r="K7" s="8" t="n">
        <v>0</v>
      </c>
      <c r="L7" s="8" t="n">
        <v>0.05303131245836109</v>
      </c>
      <c r="M7" s="8" t="n">
        <v>0.06490478041197047</v>
      </c>
      <c r="N7" s="4" t="n">
        <v>1361</v>
      </c>
      <c r="O7" s="8" t="n">
        <v>0.05424904336734694</v>
      </c>
      <c r="P7" s="4" t="n">
        <v>0</v>
      </c>
      <c r="Q7" s="4" t="n">
        <v>15734</v>
      </c>
      <c r="R7" s="7" t="inlineStr">
        <is>
          <t>inf</t>
        </is>
      </c>
      <c r="S7" s="8" t="n">
        <v>0</v>
      </c>
      <c r="T7" s="8" t="n">
        <v>0.6988230068842993</v>
      </c>
      <c r="U7" s="7" t="n">
        <v>0.6988230068842993</v>
      </c>
      <c r="V7" s="7" t="n">
        <v>0.6911272321428571</v>
      </c>
      <c r="W7" s="3" t="n">
        <v>0</v>
      </c>
      <c r="X7" s="3" t="n">
        <v>0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985</v>
      </c>
      <c r="D8" s="4" t="n">
        <v>0</v>
      </c>
      <c r="E8" s="4" t="n">
        <v>144</v>
      </c>
      <c r="F8" s="4" t="n">
        <v>1129</v>
      </c>
      <c r="G8" s="8" t="n">
        <v>0.04424154551510639</v>
      </c>
      <c r="H8" s="8" t="n">
        <v>0</v>
      </c>
      <c r="I8" s="8" t="n">
        <v>0</v>
      </c>
      <c r="J8" s="8" t="n">
        <v>0.05268948655256724</v>
      </c>
      <c r="K8" s="8" t="n">
        <v>0</v>
      </c>
      <c r="L8" s="8" t="n">
        <v>0.04374861203642016</v>
      </c>
      <c r="M8" s="8" t="n">
        <v>0.05596579867858531</v>
      </c>
      <c r="N8" s="4" t="n">
        <v>1129</v>
      </c>
      <c r="O8" s="8" t="n">
        <v>0.0450015943877551</v>
      </c>
      <c r="P8" s="4" t="n">
        <v>0</v>
      </c>
      <c r="Q8" s="4" t="n">
        <v>16719</v>
      </c>
      <c r="R8" s="7" t="inlineStr">
        <is>
          <t>inf</t>
        </is>
      </c>
      <c r="S8" s="8" t="n">
        <v>0</v>
      </c>
      <c r="T8" s="8" t="n">
        <v>0.7425716189207195</v>
      </c>
      <c r="U8" s="7" t="n">
        <v>0.7425716189207195</v>
      </c>
      <c r="V8" s="7" t="n">
        <v>0.7361288265306123</v>
      </c>
      <c r="W8" s="3" t="n">
        <v>0</v>
      </c>
      <c r="X8" s="3" t="n">
        <v>0</v>
      </c>
      <c r="Y8" s="2" t="inlineStr">
        <is>
          <t>all</t>
        </is>
      </c>
    </row>
    <row r="9">
      <c r="A9" s="2" t="inlineStr">
        <is>
          <t>(0.007, 0.008]</t>
        </is>
      </c>
      <c r="B9" s="3" t="n">
        <v>0.008</v>
      </c>
      <c r="C9" s="4" t="n">
        <v>814</v>
      </c>
      <c r="D9" s="4" t="n">
        <v>0</v>
      </c>
      <c r="E9" s="4" t="n">
        <v>95</v>
      </c>
      <c r="F9" s="4" t="n">
        <v>909</v>
      </c>
      <c r="G9" s="8" t="n">
        <v>0.03562051804537796</v>
      </c>
      <c r="H9" s="8" t="n">
        <v>0</v>
      </c>
      <c r="I9" s="8" t="n">
        <v>0</v>
      </c>
      <c r="J9" s="8" t="n">
        <v>0.06112608140689264</v>
      </c>
      <c r="K9" s="8" t="n">
        <v>0</v>
      </c>
      <c r="L9" s="8" t="n">
        <v>0.03615367532755941</v>
      </c>
      <c r="M9" s="8" t="n">
        <v>0.0369218810726778</v>
      </c>
      <c r="N9" s="4" t="n">
        <v>909</v>
      </c>
      <c r="O9" s="8" t="n">
        <v>0.03623246173469388</v>
      </c>
      <c r="P9" s="4" t="n">
        <v>0</v>
      </c>
      <c r="Q9" s="4" t="n">
        <v>17533</v>
      </c>
      <c r="R9" s="7" t="inlineStr">
        <is>
          <t>inf</t>
        </is>
      </c>
      <c r="S9" s="8" t="n">
        <v>0</v>
      </c>
      <c r="T9" s="8" t="n">
        <v>0.778725294248279</v>
      </c>
      <c r="U9" s="7" t="n">
        <v>0.778725294248279</v>
      </c>
      <c r="V9" s="7" t="n">
        <v>0.7723612882653061</v>
      </c>
      <c r="W9" s="3" t="n">
        <v>0</v>
      </c>
      <c r="X9" s="3" t="n">
        <v>0</v>
      </c>
      <c r="Y9" s="2" t="inlineStr">
        <is>
          <t>all</t>
        </is>
      </c>
    </row>
    <row r="10">
      <c r="A10" s="2" t="inlineStr">
        <is>
          <t>(0.008, 0.01]</t>
        </is>
      </c>
      <c r="B10" s="3" t="n">
        <v>0.009444628099173553</v>
      </c>
      <c r="C10" s="4" t="n">
        <v>1073</v>
      </c>
      <c r="D10" s="4" t="n">
        <v>0</v>
      </c>
      <c r="E10" s="4" t="n">
        <v>137</v>
      </c>
      <c r="F10" s="4" t="n">
        <v>1210</v>
      </c>
      <c r="G10" s="8" t="n">
        <v>0.04741565108350641</v>
      </c>
      <c r="H10" s="8" t="n">
        <v>0</v>
      </c>
      <c r="I10" s="8" t="n">
        <v>0</v>
      </c>
      <c r="J10" s="8" t="n">
        <v>0.07017258222077499</v>
      </c>
      <c r="K10" s="8" t="n">
        <v>0</v>
      </c>
      <c r="L10" s="8" t="n">
        <v>0.04765711747723739</v>
      </c>
      <c r="M10" s="8" t="n">
        <v>0.05324523902059852</v>
      </c>
      <c r="N10" s="4" t="n">
        <v>1210</v>
      </c>
      <c r="O10" s="8" t="n">
        <v>0.04823022959183673</v>
      </c>
      <c r="P10" s="4" t="n">
        <v>0</v>
      </c>
      <c r="Q10" s="4" t="n">
        <v>18606</v>
      </c>
      <c r="R10" s="7" t="inlineStr">
        <is>
          <t>inf</t>
        </is>
      </c>
      <c r="S10" s="8" t="n">
        <v>0</v>
      </c>
      <c r="T10" s="8" t="n">
        <v>0.8263824117255163</v>
      </c>
      <c r="U10" s="7" t="n">
        <v>0.8263824117255163</v>
      </c>
      <c r="V10" s="7" t="n">
        <v>0.8205915178571429</v>
      </c>
      <c r="W10" s="3" t="n">
        <v>0</v>
      </c>
      <c r="X10" s="3" t="n">
        <v>0</v>
      </c>
      <c r="Y10" s="2" t="inlineStr">
        <is>
          <t>all</t>
        </is>
      </c>
    </row>
    <row r="11">
      <c r="A11" s="2" t="inlineStr">
        <is>
          <t>(0.01, 0.014]</t>
        </is>
      </c>
      <c r="B11" s="3" t="n">
        <v>0.0121831955922865</v>
      </c>
      <c r="C11" s="4" t="n">
        <v>1292</v>
      </c>
      <c r="D11" s="4" t="n">
        <v>0</v>
      </c>
      <c r="E11" s="4" t="n">
        <v>160</v>
      </c>
      <c r="F11" s="4" t="n">
        <v>1452</v>
      </c>
      <c r="G11" s="8" t="n">
        <v>0.05689878130020769</v>
      </c>
      <c r="H11" s="8" t="n">
        <v>0</v>
      </c>
      <c r="I11" s="8" t="n">
        <v>0</v>
      </c>
      <c r="J11" s="8" t="n">
        <v>0.08738848337388483</v>
      </c>
      <c r="K11" s="8" t="n">
        <v>0</v>
      </c>
      <c r="L11" s="8" t="n">
        <v>0.05738396624472574</v>
      </c>
      <c r="M11" s="8" t="n">
        <v>0.06218422075398368</v>
      </c>
      <c r="N11" s="4" t="n">
        <v>1452</v>
      </c>
      <c r="O11" s="8" t="n">
        <v>0.05787627551020408</v>
      </c>
      <c r="P11" s="4" t="n">
        <v>0</v>
      </c>
      <c r="Q11" s="4" t="n">
        <v>19898</v>
      </c>
      <c r="R11" s="7" t="inlineStr">
        <is>
          <t>inf</t>
        </is>
      </c>
      <c r="S11" s="8" t="n">
        <v>0</v>
      </c>
      <c r="T11" s="8" t="n">
        <v>0.883766377970242</v>
      </c>
      <c r="U11" s="7" t="n">
        <v>0.883766377970242</v>
      </c>
      <c r="V11" s="7" t="n">
        <v>0.8784677933673469</v>
      </c>
      <c r="W11" s="3" t="n">
        <v>0</v>
      </c>
      <c r="X11" s="3" t="n">
        <v>0</v>
      </c>
      <c r="Y11" s="2" t="inlineStr">
        <is>
          <t>all</t>
        </is>
      </c>
    </row>
    <row r="12">
      <c r="A12" s="2" t="inlineStr">
        <is>
          <t>(0.014, 0.02]</t>
        </is>
      </c>
      <c r="B12" s="3" t="n">
        <v>0.01717725118483412</v>
      </c>
      <c r="C12" s="4" t="n">
        <v>926</v>
      </c>
      <c r="D12" s="4" t="n">
        <v>0</v>
      </c>
      <c r="E12" s="4" t="n">
        <v>129</v>
      </c>
      <c r="F12" s="4" t="n">
        <v>1055</v>
      </c>
      <c r="G12" s="8" t="n">
        <v>0.04134174536619774</v>
      </c>
      <c r="H12" s="8" t="n">
        <v>0</v>
      </c>
      <c r="I12" s="8" t="n">
        <v>0</v>
      </c>
      <c r="J12" s="8" t="n">
        <v>0.1238505747126437</v>
      </c>
      <c r="K12" s="8" t="n">
        <v>0</v>
      </c>
      <c r="L12" s="8" t="n">
        <v>0.04112813679769043</v>
      </c>
      <c r="M12" s="8" t="n">
        <v>0.05013602798289934</v>
      </c>
      <c r="N12" s="4" t="n">
        <v>1055</v>
      </c>
      <c r="O12" s="8" t="n">
        <v>0.04205197704081633</v>
      </c>
      <c r="P12" s="4" t="n">
        <v>0</v>
      </c>
      <c r="Q12" s="4" t="n">
        <v>20824</v>
      </c>
      <c r="R12" s="7" t="inlineStr">
        <is>
          <t>inf</t>
        </is>
      </c>
      <c r="S12" s="8" t="n">
        <v>0</v>
      </c>
      <c r="T12" s="8" t="n">
        <v>0.9248945147679325</v>
      </c>
      <c r="U12" s="7" t="n">
        <v>0.9248945147679325</v>
      </c>
      <c r="V12" s="7" t="n">
        <v>0.9205197704081632</v>
      </c>
      <c r="W12" s="3" t="n">
        <v>0</v>
      </c>
      <c r="X12" s="3" t="n">
        <v>0</v>
      </c>
      <c r="Y12" s="2" t="inlineStr">
        <is>
          <t>all</t>
        </is>
      </c>
    </row>
    <row r="13">
      <c r="A13" s="2" t="inlineStr">
        <is>
          <t>(0.02, 0.054]</t>
        </is>
      </c>
      <c r="B13" s="3" t="n">
        <v>0.03067723102585488</v>
      </c>
      <c r="C13" s="4" t="n">
        <v>1030</v>
      </c>
      <c r="D13" s="4" t="n">
        <v>7</v>
      </c>
      <c r="E13" s="4" t="n">
        <v>162</v>
      </c>
      <c r="F13" s="4" t="n">
        <v>1199</v>
      </c>
      <c r="G13" s="8" t="n">
        <v>0.04698459971001998</v>
      </c>
      <c r="H13" s="8" t="n">
        <v>0.005838198498748957</v>
      </c>
      <c r="I13" s="8" t="n">
        <v>0.0002881488494628082</v>
      </c>
      <c r="J13" s="8" t="n">
        <v>0.1777319587628866</v>
      </c>
      <c r="K13" s="8" t="n">
        <v>0.01624129930394431</v>
      </c>
      <c r="L13" s="8" t="n">
        <v>0.04574727959138352</v>
      </c>
      <c r="M13" s="8" t="n">
        <v>0.06296152351340847</v>
      </c>
      <c r="N13" s="4" t="n">
        <v>1192</v>
      </c>
      <c r="O13" s="8" t="n">
        <v>0.04751275510204082</v>
      </c>
      <c r="P13" s="4" t="n">
        <v>7</v>
      </c>
      <c r="Q13" s="4" t="n">
        <v>21854</v>
      </c>
      <c r="R13" s="7" t="n">
        <v>3122</v>
      </c>
      <c r="S13" s="8" t="n">
        <v>0.01624129930394431</v>
      </c>
      <c r="T13" s="8" t="n">
        <v>0.970641794359316</v>
      </c>
      <c r="U13" s="7" t="n">
        <v>0.9544004950553716</v>
      </c>
      <c r="V13" s="7" t="n">
        <v>0.9517912262062598</v>
      </c>
      <c r="W13" s="3" t="n">
        <v>0.3456728248017973</v>
      </c>
      <c r="X13" s="3" t="n">
        <v>0</v>
      </c>
      <c r="Y13" s="2" t="inlineStr">
        <is>
          <t>all</t>
        </is>
      </c>
    </row>
    <row r="14">
      <c r="A14" s="2" t="inlineStr">
        <is>
          <t>(0.054, 1.0]</t>
        </is>
      </c>
      <c r="B14" s="3" t="n">
        <v>0.2807830342577488</v>
      </c>
      <c r="C14" s="4" t="n">
        <v>661</v>
      </c>
      <c r="D14" s="4" t="n">
        <v>424</v>
      </c>
      <c r="E14" s="4" t="n">
        <v>141</v>
      </c>
      <c r="F14" s="4" t="n">
        <v>1226</v>
      </c>
      <c r="G14" s="8" t="n">
        <v>0.04804263489948666</v>
      </c>
      <c r="H14" s="8" t="n">
        <v>0.3458401305057096</v>
      </c>
      <c r="I14" s="8" t="n">
        <v>0.01688937654296798</v>
      </c>
      <c r="J14" s="8" t="n">
        <v>0.3458401305057096</v>
      </c>
      <c r="K14" s="8" t="n">
        <v>0.9837587006960556</v>
      </c>
      <c r="L14" s="8" t="n">
        <v>0.02935820564068399</v>
      </c>
      <c r="M14" s="8" t="n">
        <v>0.05479984453944812</v>
      </c>
      <c r="N14" s="4" t="n">
        <v>802</v>
      </c>
      <c r="O14" s="8" t="n">
        <v>0.03196747448979592</v>
      </c>
      <c r="P14" s="4" t="n">
        <v>431</v>
      </c>
      <c r="Q14" s="4" t="n">
        <v>22515</v>
      </c>
      <c r="R14" s="7" t="n">
        <v>52.23897911832947</v>
      </c>
      <c r="S14" s="8" t="n">
        <v>1</v>
      </c>
      <c r="T14" s="8" t="n">
        <v>1</v>
      </c>
      <c r="U14" s="7" t="n">
        <v>0</v>
      </c>
      <c r="V14" s="7" t="n">
        <v>0</v>
      </c>
      <c r="W14" s="3" t="n">
        <v>20.47678489646219</v>
      </c>
      <c r="X14" s="3" t="n">
        <v>0</v>
      </c>
      <c r="Y14" s="2" t="inlineStr">
        <is>
          <t>all</t>
        </is>
      </c>
    </row>
    <row r="15"/>
    <row r="16"/>
    <row r="17">
      <c r="A17" s="1" t="inlineStr">
        <is>
          <t>Equivalent-based</t>
        </is>
      </c>
      <c r="B17" s="1" t="inlineStr">
        <is>
          <t>range_mean</t>
        </is>
      </c>
      <c r="C17" s="1" t="inlineStr">
        <is>
          <t>good_count</t>
        </is>
      </c>
      <c r="D17" s="1" t="inlineStr">
        <is>
          <t>bad_count</t>
        </is>
      </c>
      <c r="E17" s="1" t="inlineStr">
        <is>
          <t>ind_count</t>
        </is>
      </c>
      <c r="F17" s="1" t="inlineStr">
        <is>
          <t>total</t>
        </is>
      </c>
      <c r="G17" s="1" t="inlineStr">
        <is>
          <t>total_percent</t>
        </is>
      </c>
      <c r="H17" s="1" t="inlineStr">
        <is>
          <t>default_rate</t>
        </is>
      </c>
      <c r="I17" s="1" t="inlineStr">
        <is>
          <t>cum_default_rate</t>
        </is>
      </c>
      <c r="J17" s="1" t="inlineStr">
        <is>
          <t>left_default_rate</t>
        </is>
      </c>
      <c r="K17" s="1" t="inlineStr">
        <is>
          <t>capture_bad_percent</t>
        </is>
      </c>
      <c r="L17" s="1" t="inlineStr">
        <is>
          <t>capture_good_percent</t>
        </is>
      </c>
      <c r="M17" s="1" t="inlineStr">
        <is>
          <t>capture_ind_percent</t>
        </is>
      </c>
      <c r="N17" s="1" t="inlineStr">
        <is>
          <t>good_count (ind)</t>
        </is>
      </c>
      <c r="O17" s="1" t="inlineStr">
        <is>
          <t>capture_good_percent (ind)</t>
        </is>
      </c>
      <c r="P17" s="1" t="inlineStr">
        <is>
          <t>cum_bad_count</t>
        </is>
      </c>
      <c r="Q17" s="1" t="inlineStr">
        <is>
          <t>cum_good_count</t>
        </is>
      </c>
      <c r="R17" s="1" t="inlineStr">
        <is>
          <t>odds (good / bad)</t>
        </is>
      </c>
      <c r="S17" s="1" t="inlineStr">
        <is>
          <t>cum_bad_percent</t>
        </is>
      </c>
      <c r="T17" s="1" t="inlineStr">
        <is>
          <t>cum_good_percent</t>
        </is>
      </c>
      <c r="U17" s="1" t="inlineStr">
        <is>
          <t>ks</t>
        </is>
      </c>
      <c r="V17" s="1" t="inlineStr">
        <is>
          <t>ks_ind</t>
        </is>
      </c>
      <c r="W17" s="1" t="inlineStr">
        <is>
          <t>lift</t>
        </is>
      </c>
      <c r="X17" s="1" t="inlineStr">
        <is>
          <t>gini</t>
        </is>
      </c>
      <c r="Y17" s="1" t="inlineStr">
        <is>
          <t>birth_year | 3 | qcut</t>
        </is>
      </c>
    </row>
    <row r="18">
      <c r="A18" s="2" t="inlineStr">
        <is>
          <t>(-1.0, 0.001]</t>
        </is>
      </c>
      <c r="B18" s="3" t="n">
        <v>0.0006115973741794311</v>
      </c>
      <c r="C18" s="4" t="n">
        <v>1625</v>
      </c>
      <c r="D18" s="4" t="n">
        <v>0</v>
      </c>
      <c r="E18" s="4" t="n">
        <v>203</v>
      </c>
      <c r="F18" s="4" t="n">
        <v>1828</v>
      </c>
      <c r="G18" s="8" t="n">
        <v>0.2094168862412648</v>
      </c>
      <c r="H18" s="8" t="n">
        <v>0</v>
      </c>
      <c r="I18" s="8" t="n">
        <v>0</v>
      </c>
      <c r="J18" s="8" t="n">
        <v>0.01787146293962653</v>
      </c>
      <c r="K18" s="8" t="n">
        <v>0</v>
      </c>
      <c r="L18" s="8" t="n">
        <v>0.209245428792171</v>
      </c>
      <c r="M18" s="8" t="n">
        <v>0.251548946716233</v>
      </c>
      <c r="N18" s="4" t="n">
        <v>1828</v>
      </c>
      <c r="O18" s="8" t="n">
        <v>0.2132275749445935</v>
      </c>
      <c r="P18" s="4" t="n">
        <v>0</v>
      </c>
      <c r="Q18" s="4" t="n">
        <v>1625</v>
      </c>
      <c r="R18" s="7" t="inlineStr">
        <is>
          <t>inf</t>
        </is>
      </c>
      <c r="S18" s="8" t="n">
        <v>0</v>
      </c>
      <c r="T18" s="8" t="n">
        <v>0.209245428792171</v>
      </c>
      <c r="U18" s="7" t="n">
        <v>0.209245428792171</v>
      </c>
      <c r="V18" s="7" t="n">
        <v>0.2132275749445935</v>
      </c>
      <c r="W18" s="3" t="n">
        <v>0</v>
      </c>
      <c r="X18" s="3" t="n">
        <v>0.01570455040709998</v>
      </c>
      <c r="Y18" s="2" t="inlineStr">
        <is>
          <t>(-inf, 1972-01-01]</t>
        </is>
      </c>
    </row>
    <row r="19">
      <c r="A19" s="2" t="inlineStr">
        <is>
          <t>(0.001, 0.002]</t>
        </is>
      </c>
      <c r="B19" s="3" t="n">
        <v>0.002</v>
      </c>
      <c r="C19" s="4" t="n">
        <v>1088</v>
      </c>
      <c r="D19" s="4" t="n">
        <v>0</v>
      </c>
      <c r="E19" s="4" t="n">
        <v>82</v>
      </c>
      <c r="F19" s="4" t="n">
        <v>1170</v>
      </c>
      <c r="G19" s="8" t="n">
        <v>0.134035972047199</v>
      </c>
      <c r="H19" s="8" t="n">
        <v>0</v>
      </c>
      <c r="I19" s="8" t="n">
        <v>0</v>
      </c>
      <c r="J19" s="8" t="n">
        <v>0.02260541950441965</v>
      </c>
      <c r="K19" s="8" t="n">
        <v>0</v>
      </c>
      <c r="L19" s="8" t="n">
        <v>0.1400978624774659</v>
      </c>
      <c r="M19" s="8" t="n">
        <v>0.1016109045848823</v>
      </c>
      <c r="N19" s="4" t="n">
        <v>1170</v>
      </c>
      <c r="O19" s="8" t="n">
        <v>0.1364749795870757</v>
      </c>
      <c r="P19" s="4" t="n">
        <v>0</v>
      </c>
      <c r="Q19" s="4" t="n">
        <v>2713</v>
      </c>
      <c r="R19" s="7" t="inlineStr">
        <is>
          <t>inf</t>
        </is>
      </c>
      <c r="S19" s="8" t="n">
        <v>0</v>
      </c>
      <c r="T19" s="8" t="n">
        <v>0.3493432912696369</v>
      </c>
      <c r="U19" s="7" t="n">
        <v>0.3493432912696369</v>
      </c>
      <c r="V19" s="7" t="n">
        <v>0.3497025545316692</v>
      </c>
      <c r="W19" s="3" t="n">
        <v>0</v>
      </c>
      <c r="X19" s="3" t="n">
        <v>0.002259603003229065</v>
      </c>
      <c r="Y19" s="2" t="inlineStr">
        <is>
          <t>(-inf, 1972-01-01]</t>
        </is>
      </c>
    </row>
    <row r="20">
      <c r="A20" s="2" t="inlineStr">
        <is>
          <t>(0.002, 0.003]</t>
        </is>
      </c>
      <c r="B20" s="3" t="n">
        <v>0.003</v>
      </c>
      <c r="C20" s="4" t="n">
        <v>842</v>
      </c>
      <c r="D20" s="4" t="n">
        <v>0</v>
      </c>
      <c r="E20" s="4" t="n">
        <v>69</v>
      </c>
      <c r="F20" s="4" t="n">
        <v>911</v>
      </c>
      <c r="G20" s="8" t="n">
        <v>0.1043647611410242</v>
      </c>
      <c r="H20" s="8" t="n">
        <v>0</v>
      </c>
      <c r="I20" s="8" t="n">
        <v>0</v>
      </c>
      <c r="J20" s="8" t="n">
        <v>0.02722038038736695</v>
      </c>
      <c r="K20" s="8" t="n">
        <v>0</v>
      </c>
      <c r="L20" s="8" t="n">
        <v>0.1084213237187741</v>
      </c>
      <c r="M20" s="8" t="n">
        <v>0.08550185873605948</v>
      </c>
      <c r="N20" s="4" t="n">
        <v>911</v>
      </c>
      <c r="O20" s="8" t="n">
        <v>0.1062638516272017</v>
      </c>
      <c r="P20" s="4" t="n">
        <v>0</v>
      </c>
      <c r="Q20" s="4" t="n">
        <v>3555</v>
      </c>
      <c r="R20" s="7" t="inlineStr">
        <is>
          <t>inf</t>
        </is>
      </c>
      <c r="S20" s="8" t="n">
        <v>0</v>
      </c>
      <c r="T20" s="8" t="n">
        <v>0.457764614988411</v>
      </c>
      <c r="U20" s="7" t="n">
        <v>0.457764614988411</v>
      </c>
      <c r="V20" s="7" t="n">
        <v>0.4559664061588709</v>
      </c>
      <c r="W20" s="3" t="n">
        <v>0</v>
      </c>
      <c r="X20" s="3" t="n">
        <v>0</v>
      </c>
      <c r="Y20" s="2" t="inlineStr">
        <is>
          <t>(-inf, 1972-01-01]</t>
        </is>
      </c>
    </row>
    <row r="21">
      <c r="A21" s="2" t="inlineStr">
        <is>
          <t>(0.003, 0.004]</t>
        </is>
      </c>
      <c r="B21" s="3" t="n">
        <v>0.004</v>
      </c>
      <c r="C21" s="4" t="n">
        <v>617</v>
      </c>
      <c r="D21" s="4" t="n">
        <v>0</v>
      </c>
      <c r="E21" s="4" t="n">
        <v>60</v>
      </c>
      <c r="F21" s="4" t="n">
        <v>677</v>
      </c>
      <c r="G21" s="8" t="n">
        <v>0.07755756673158437</v>
      </c>
      <c r="H21" s="8" t="n">
        <v>0</v>
      </c>
      <c r="I21" s="8" t="n">
        <v>0</v>
      </c>
      <c r="J21" s="8" t="n">
        <v>0.03236514522821577</v>
      </c>
      <c r="K21" s="8" t="n">
        <v>0</v>
      </c>
      <c r="L21" s="8" t="n">
        <v>0.07944887973216586</v>
      </c>
      <c r="M21" s="8" t="n">
        <v>0.07434944237918216</v>
      </c>
      <c r="N21" s="4" t="n">
        <v>677</v>
      </c>
      <c r="O21" s="8" t="n">
        <v>0.07896885570978654</v>
      </c>
      <c r="P21" s="4" t="n">
        <v>0</v>
      </c>
      <c r="Q21" s="4" t="n">
        <v>4172</v>
      </c>
      <c r="R21" s="7" t="inlineStr">
        <is>
          <t>inf</t>
        </is>
      </c>
      <c r="S21" s="8" t="n">
        <v>0</v>
      </c>
      <c r="T21" s="8" t="n">
        <v>0.5372134947205769</v>
      </c>
      <c r="U21" s="7" t="n">
        <v>0.5372134947205769</v>
      </c>
      <c r="V21" s="7" t="n">
        <v>0.5349352618686574</v>
      </c>
      <c r="W21" s="3" t="n">
        <v>0</v>
      </c>
      <c r="X21" s="3" t="n">
        <v>0</v>
      </c>
      <c r="Y21" s="2" t="inlineStr">
        <is>
          <t>(-inf, 1972-01-01]</t>
        </is>
      </c>
    </row>
    <row r="22">
      <c r="A22" s="2" t="inlineStr">
        <is>
          <t>(0.004, 0.005]</t>
        </is>
      </c>
      <c r="B22" s="3" t="n">
        <v>0.005</v>
      </c>
      <c r="C22" s="4" t="n">
        <v>482</v>
      </c>
      <c r="D22" s="4" t="n">
        <v>0</v>
      </c>
      <c r="E22" s="4" t="n">
        <v>42</v>
      </c>
      <c r="F22" s="4" t="n">
        <v>524</v>
      </c>
      <c r="G22" s="8" t="n">
        <v>0.06002978577156604</v>
      </c>
      <c r="H22" s="8" t="n">
        <v>0</v>
      </c>
      <c r="I22" s="8" t="n">
        <v>0</v>
      </c>
      <c r="J22" s="8" t="n">
        <v>0.03765387400434468</v>
      </c>
      <c r="K22" s="8" t="n">
        <v>0</v>
      </c>
      <c r="L22" s="8" t="n">
        <v>0.06206541334020087</v>
      </c>
      <c r="M22" s="8" t="n">
        <v>0.05204460966542751</v>
      </c>
      <c r="N22" s="4" t="n">
        <v>524</v>
      </c>
      <c r="O22" s="8" t="n">
        <v>0.06112212760993817</v>
      </c>
      <c r="P22" s="4" t="n">
        <v>0</v>
      </c>
      <c r="Q22" s="4" t="n">
        <v>4654</v>
      </c>
      <c r="R22" s="7" t="inlineStr">
        <is>
          <t>inf</t>
        </is>
      </c>
      <c r="S22" s="8" t="n">
        <v>0</v>
      </c>
      <c r="T22" s="8" t="n">
        <v>0.5992789080607778</v>
      </c>
      <c r="U22" s="7" t="n">
        <v>0.5992789080607778</v>
      </c>
      <c r="V22" s="7" t="n">
        <v>0.5960573894785955</v>
      </c>
      <c r="W22" s="3" t="n">
        <v>0</v>
      </c>
      <c r="X22" s="3" t="n">
        <v>0</v>
      </c>
      <c r="Y22" s="2" t="inlineStr">
        <is>
          <t>(-inf, 1972-01-01]</t>
        </is>
      </c>
    </row>
    <row r="23">
      <c r="A23" s="2" t="inlineStr">
        <is>
          <t>(0.005, 0.006]</t>
        </is>
      </c>
      <c r="B23" s="3" t="n">
        <v>0.006</v>
      </c>
      <c r="C23" s="4" t="n">
        <v>412</v>
      </c>
      <c r="D23" s="4" t="n">
        <v>0</v>
      </c>
      <c r="E23" s="4" t="n">
        <v>40</v>
      </c>
      <c r="F23" s="4" t="n">
        <v>452</v>
      </c>
      <c r="G23" s="8" t="n">
        <v>0.05178141826096919</v>
      </c>
      <c r="H23" s="8" t="n">
        <v>0</v>
      </c>
      <c r="I23" s="8" t="n">
        <v>0</v>
      </c>
      <c r="J23" s="8" t="n">
        <v>0.04310583033987289</v>
      </c>
      <c r="K23" s="8" t="n">
        <v>0</v>
      </c>
      <c r="L23" s="8" t="n">
        <v>0.05305176409992274</v>
      </c>
      <c r="M23" s="8" t="n">
        <v>0.04956629491945477</v>
      </c>
      <c r="N23" s="4" t="n">
        <v>452</v>
      </c>
      <c r="O23" s="8" t="n">
        <v>0.0527236673276566</v>
      </c>
      <c r="P23" s="4" t="n">
        <v>0</v>
      </c>
      <c r="Q23" s="4" t="n">
        <v>5066</v>
      </c>
      <c r="R23" s="7" t="inlineStr">
        <is>
          <t>inf</t>
        </is>
      </c>
      <c r="S23" s="8" t="n">
        <v>0</v>
      </c>
      <c r="T23" s="8" t="n">
        <v>0.6523306721607005</v>
      </c>
      <c r="U23" s="7" t="n">
        <v>0.6523306721607005</v>
      </c>
      <c r="V23" s="7" t="n">
        <v>0.6487810568062522</v>
      </c>
      <c r="W23" s="3" t="n">
        <v>0</v>
      </c>
      <c r="X23" s="3" t="n">
        <v>0</v>
      </c>
      <c r="Y23" s="2" t="inlineStr">
        <is>
          <t>(-inf, 1972-01-01]</t>
        </is>
      </c>
    </row>
    <row r="24">
      <c r="A24" s="2" t="inlineStr">
        <is>
          <t>(0.006, 0.007]</t>
        </is>
      </c>
      <c r="B24" s="3" t="n">
        <v>0.007</v>
      </c>
      <c r="C24" s="4" t="n">
        <v>306</v>
      </c>
      <c r="D24" s="4" t="n">
        <v>0</v>
      </c>
      <c r="E24" s="4" t="n">
        <v>42</v>
      </c>
      <c r="F24" s="4" t="n">
        <v>348</v>
      </c>
      <c r="G24" s="8" t="n">
        <v>0.03986710963455149</v>
      </c>
      <c r="H24" s="8" t="n">
        <v>0</v>
      </c>
      <c r="I24" s="8" t="n">
        <v>0</v>
      </c>
      <c r="J24" s="8" t="n">
        <v>0.04925797284496369</v>
      </c>
      <c r="K24" s="8" t="n">
        <v>0</v>
      </c>
      <c r="L24" s="8" t="n">
        <v>0.03940252382178728</v>
      </c>
      <c r="M24" s="8" t="n">
        <v>0.05204460966542751</v>
      </c>
      <c r="N24" s="4" t="n">
        <v>348</v>
      </c>
      <c r="O24" s="8" t="n">
        <v>0.04059255803102765</v>
      </c>
      <c r="P24" s="4" t="n">
        <v>0</v>
      </c>
      <c r="Q24" s="4" t="n">
        <v>5372</v>
      </c>
      <c r="R24" s="7" t="inlineStr">
        <is>
          <t>inf</t>
        </is>
      </c>
      <c r="S24" s="8" t="n">
        <v>0</v>
      </c>
      <c r="T24" s="8" t="n">
        <v>0.6917331959824877</v>
      </c>
      <c r="U24" s="7" t="n">
        <v>0.6917331959824877</v>
      </c>
      <c r="V24" s="7" t="n">
        <v>0.6893736148372799</v>
      </c>
      <c r="W24" s="3" t="n">
        <v>0</v>
      </c>
      <c r="X24" s="3" t="n">
        <v>0</v>
      </c>
      <c r="Y24" s="2" t="inlineStr">
        <is>
          <t>(-inf, 1972-01-01]</t>
        </is>
      </c>
    </row>
    <row r="25">
      <c r="A25" s="2" t="inlineStr">
        <is>
          <t>(0.007, 0.008]</t>
        </is>
      </c>
      <c r="B25" s="3" t="n">
        <v>0.008</v>
      </c>
      <c r="C25" s="4" t="n">
        <v>270</v>
      </c>
      <c r="D25" s="4" t="n">
        <v>0</v>
      </c>
      <c r="E25" s="4" t="n">
        <v>34</v>
      </c>
      <c r="F25" s="4" t="n">
        <v>304</v>
      </c>
      <c r="G25" s="8" t="n">
        <v>0.03482644060029786</v>
      </c>
      <c r="H25" s="8" t="n">
        <v>0</v>
      </c>
      <c r="I25" s="8" t="n">
        <v>0</v>
      </c>
      <c r="J25" s="8" t="n">
        <v>0.05533877261440227</v>
      </c>
      <c r="K25" s="8" t="n">
        <v>0</v>
      </c>
      <c r="L25" s="8" t="n">
        <v>0.03476693278392995</v>
      </c>
      <c r="M25" s="8" t="n">
        <v>0.04213135068153655</v>
      </c>
      <c r="N25" s="4" t="n">
        <v>304</v>
      </c>
      <c r="O25" s="8" t="n">
        <v>0.03546016563630001</v>
      </c>
      <c r="P25" s="4" t="n">
        <v>0</v>
      </c>
      <c r="Q25" s="4" t="n">
        <v>5642</v>
      </c>
      <c r="R25" s="7" t="inlineStr">
        <is>
          <t>inf</t>
        </is>
      </c>
      <c r="S25" s="8" t="n">
        <v>0</v>
      </c>
      <c r="T25" s="8" t="n">
        <v>0.7265001287664177</v>
      </c>
      <c r="U25" s="7" t="n">
        <v>0.7265001287664177</v>
      </c>
      <c r="V25" s="7" t="n">
        <v>0.7248337804735798</v>
      </c>
      <c r="W25" s="3" t="n">
        <v>0</v>
      </c>
      <c r="X25" s="3" t="n">
        <v>0</v>
      </c>
      <c r="Y25" s="2" t="inlineStr">
        <is>
          <t>(-inf, 1972-01-01]</t>
        </is>
      </c>
    </row>
    <row r="26">
      <c r="A26" s="2" t="inlineStr">
        <is>
          <t>(0.008, 0.01]</t>
        </is>
      </c>
      <c r="B26" s="3" t="n">
        <v>0.009465558194774347</v>
      </c>
      <c r="C26" s="4" t="n">
        <v>379</v>
      </c>
      <c r="D26" s="4" t="n">
        <v>0</v>
      </c>
      <c r="E26" s="4" t="n">
        <v>42</v>
      </c>
      <c r="F26" s="4" t="n">
        <v>421</v>
      </c>
      <c r="G26" s="8" t="n">
        <v>0.04823003780501776</v>
      </c>
      <c r="H26" s="8" t="n">
        <v>0</v>
      </c>
      <c r="I26" s="8" t="n">
        <v>0</v>
      </c>
      <c r="J26" s="8" t="n">
        <v>0.06202783300198807</v>
      </c>
      <c r="K26" s="8" t="n">
        <v>0</v>
      </c>
      <c r="L26" s="8" t="n">
        <v>0.04880247231522019</v>
      </c>
      <c r="M26" s="8" t="n">
        <v>0.05204460966542751</v>
      </c>
      <c r="N26" s="4" t="n">
        <v>421</v>
      </c>
      <c r="O26" s="8" t="n">
        <v>0.04910766359500758</v>
      </c>
      <c r="P26" s="4" t="n">
        <v>0</v>
      </c>
      <c r="Q26" s="4" t="n">
        <v>6021</v>
      </c>
      <c r="R26" s="7" t="inlineStr">
        <is>
          <t>inf</t>
        </is>
      </c>
      <c r="S26" s="8" t="n">
        <v>0</v>
      </c>
      <c r="T26" s="8" t="n">
        <v>0.775302601081638</v>
      </c>
      <c r="U26" s="7" t="n">
        <v>0.775302601081638</v>
      </c>
      <c r="V26" s="7" t="n">
        <v>0.7739414440685874</v>
      </c>
      <c r="W26" s="3" t="n">
        <v>0</v>
      </c>
      <c r="X26" s="3" t="n">
        <v>0</v>
      </c>
      <c r="Y26" s="2" t="inlineStr">
        <is>
          <t>(-inf, 1972-01-01]</t>
        </is>
      </c>
    </row>
    <row r="27">
      <c r="A27" s="2" t="inlineStr">
        <is>
          <t>(0.01, 0.014]</t>
        </is>
      </c>
      <c r="B27" s="3" t="n">
        <v>0.01217514124293785</v>
      </c>
      <c r="C27" s="4" t="n">
        <v>493</v>
      </c>
      <c r="D27" s="4" t="n">
        <v>0</v>
      </c>
      <c r="E27" s="4" t="n">
        <v>38</v>
      </c>
      <c r="F27" s="4" t="n">
        <v>531</v>
      </c>
      <c r="G27" s="8" t="n">
        <v>0.06083171039065185</v>
      </c>
      <c r="H27" s="8" t="n">
        <v>0</v>
      </c>
      <c r="I27" s="8" t="n">
        <v>0</v>
      </c>
      <c r="J27" s="8" t="n">
        <v>0.07449856733524356</v>
      </c>
      <c r="K27" s="8" t="n">
        <v>0</v>
      </c>
      <c r="L27" s="8" t="n">
        <v>0.06348184393510173</v>
      </c>
      <c r="M27" s="8" t="n">
        <v>0.04708798017348203</v>
      </c>
      <c r="N27" s="4" t="n">
        <v>531</v>
      </c>
      <c r="O27" s="8" t="n">
        <v>0.06193864458182666</v>
      </c>
      <c r="P27" s="4" t="n">
        <v>0</v>
      </c>
      <c r="Q27" s="4" t="n">
        <v>6514</v>
      </c>
      <c r="R27" s="7" t="inlineStr">
        <is>
          <t>inf</t>
        </is>
      </c>
      <c r="S27" s="8" t="n">
        <v>0</v>
      </c>
      <c r="T27" s="8" t="n">
        <v>0.8387844450167397</v>
      </c>
      <c r="U27" s="7" t="n">
        <v>0.8387844450167397</v>
      </c>
      <c r="V27" s="7" t="n">
        <v>0.8358800886504141</v>
      </c>
      <c r="W27" s="3" t="n">
        <v>0</v>
      </c>
      <c r="X27" s="3" t="n">
        <v>0</v>
      </c>
      <c r="Y27" s="2" t="inlineStr">
        <is>
          <t>(-inf, 1972-01-01]</t>
        </is>
      </c>
    </row>
    <row r="28">
      <c r="A28" s="2" t="inlineStr">
        <is>
          <t>(0.014, 0.02]</t>
        </is>
      </c>
      <c r="B28" s="3" t="n">
        <v>0.01723713646532438</v>
      </c>
      <c r="C28" s="4" t="n">
        <v>409</v>
      </c>
      <c r="D28" s="4" t="n">
        <v>0</v>
      </c>
      <c r="E28" s="4" t="n">
        <v>38</v>
      </c>
      <c r="F28" s="4" t="n">
        <v>447</v>
      </c>
      <c r="G28" s="8" t="n">
        <v>0.05120861496162218</v>
      </c>
      <c r="H28" s="8" t="n">
        <v>0</v>
      </c>
      <c r="I28" s="8" t="n">
        <v>0</v>
      </c>
      <c r="J28" s="8" t="n">
        <v>0.09980806142034548</v>
      </c>
      <c r="K28" s="8" t="n">
        <v>0</v>
      </c>
      <c r="L28" s="8" t="n">
        <v>0.05266546484676796</v>
      </c>
      <c r="M28" s="8" t="n">
        <v>0.04708798017348203</v>
      </c>
      <c r="N28" s="4" t="n">
        <v>447</v>
      </c>
      <c r="O28" s="8" t="n">
        <v>0.05214044091916482</v>
      </c>
      <c r="P28" s="4" t="n">
        <v>0</v>
      </c>
      <c r="Q28" s="4" t="n">
        <v>6923</v>
      </c>
      <c r="R28" s="7" t="inlineStr">
        <is>
          <t>inf</t>
        </is>
      </c>
      <c r="S28" s="8" t="n">
        <v>0</v>
      </c>
      <c r="T28" s="8" t="n">
        <v>0.8914499098635076</v>
      </c>
      <c r="U28" s="7" t="n">
        <v>0.8914499098635076</v>
      </c>
      <c r="V28" s="7" t="n">
        <v>0.8880205295695789</v>
      </c>
      <c r="W28" s="3" t="n">
        <v>0</v>
      </c>
      <c r="X28" s="3" t="n">
        <v>0</v>
      </c>
      <c r="Y28" s="2" t="inlineStr">
        <is>
          <t>(-inf, 1972-01-01]</t>
        </is>
      </c>
    </row>
    <row r="29">
      <c r="A29" s="2" t="inlineStr">
        <is>
          <t>(0.02, 0.054]</t>
        </is>
      </c>
      <c r="B29" s="3" t="n">
        <v>0.03143862275449102</v>
      </c>
      <c r="C29" s="4" t="n">
        <v>591</v>
      </c>
      <c r="D29" s="4" t="n">
        <v>5</v>
      </c>
      <c r="E29" s="4" t="n">
        <v>72</v>
      </c>
      <c r="F29" s="4" t="n">
        <v>668</v>
      </c>
      <c r="G29" s="8" t="n">
        <v>0.07652652079275976</v>
      </c>
      <c r="H29" s="8" t="n">
        <v>0.00748502994011976</v>
      </c>
      <c r="I29" s="8" t="n">
        <v>0.0006037918125830214</v>
      </c>
      <c r="J29" s="8" t="n">
        <v>0.1397849462365591</v>
      </c>
      <c r="K29" s="8" t="n">
        <v>0.03205128205128205</v>
      </c>
      <c r="L29" s="8" t="n">
        <v>0.07610095287149111</v>
      </c>
      <c r="M29" s="8" t="n">
        <v>0.08921933085501858</v>
      </c>
      <c r="N29" s="4" t="n">
        <v>663</v>
      </c>
      <c r="O29" s="8" t="n">
        <v>0.07733582176600956</v>
      </c>
      <c r="P29" s="4" t="n">
        <v>5</v>
      </c>
      <c r="Q29" s="4" t="n">
        <v>7514</v>
      </c>
      <c r="R29" s="7" t="n">
        <v>1502.8</v>
      </c>
      <c r="S29" s="8" t="n">
        <v>0.03205128205128205</v>
      </c>
      <c r="T29" s="8" t="n">
        <v>0.9675508627349987</v>
      </c>
      <c r="U29" s="7" t="n">
        <v>0.9354995806837166</v>
      </c>
      <c r="V29" s="7" t="n">
        <v>0.9333050692843065</v>
      </c>
      <c r="W29" s="3" t="n">
        <v>0.4188258099186242</v>
      </c>
      <c r="X29" s="3" t="n">
        <v>0</v>
      </c>
      <c r="Y29" s="2" t="inlineStr">
        <is>
          <t>(-inf, 1972-01-01]</t>
        </is>
      </c>
    </row>
    <row r="30">
      <c r="A30" s="2" t="inlineStr">
        <is>
          <t>(0.054, 1.0]</t>
        </is>
      </c>
      <c r="B30" s="3" t="n">
        <v>0.2585379464285714</v>
      </c>
      <c r="C30" s="4" t="n">
        <v>252</v>
      </c>
      <c r="D30" s="4" t="n">
        <v>151</v>
      </c>
      <c r="E30" s="4" t="n">
        <v>45</v>
      </c>
      <c r="F30" s="4" t="n">
        <v>448</v>
      </c>
      <c r="G30" s="8" t="n">
        <v>0.05132317562149158</v>
      </c>
      <c r="H30" s="8" t="n">
        <v>0.3370535714285715</v>
      </c>
      <c r="I30" s="8" t="n">
        <v>0.01787146293962653</v>
      </c>
      <c r="J30" s="8" t="n">
        <v>0.3370535714285715</v>
      </c>
      <c r="K30" s="8" t="n">
        <v>0.967948717948718</v>
      </c>
      <c r="L30" s="8" t="n">
        <v>0.03244913726500129</v>
      </c>
      <c r="M30" s="8" t="n">
        <v>0.05576208178438662</v>
      </c>
      <c r="N30" s="4" t="n">
        <v>297</v>
      </c>
      <c r="O30" s="8" t="n">
        <v>0.03464364866441152</v>
      </c>
      <c r="P30" s="4" t="n">
        <v>156</v>
      </c>
      <c r="Q30" s="4" t="n">
        <v>7766</v>
      </c>
      <c r="R30" s="7" t="n">
        <v>49.78205128205128</v>
      </c>
      <c r="S30" s="8" t="n">
        <v>1</v>
      </c>
      <c r="T30" s="8" t="n">
        <v>1</v>
      </c>
      <c r="U30" s="7" t="n">
        <v>0</v>
      </c>
      <c r="V30" s="7" t="n">
        <v>0</v>
      </c>
      <c r="W30" s="3" t="n">
        <v>18.85987580128205</v>
      </c>
      <c r="X30" s="3" t="n">
        <v>0</v>
      </c>
      <c r="Y30" s="2" t="inlineStr">
        <is>
          <t>(-inf, 1972-01-01]</t>
        </is>
      </c>
    </row>
    <row r="31"/>
    <row r="32"/>
    <row r="33">
      <c r="A33" s="1" t="inlineStr">
        <is>
          <t>Equivalent-based</t>
        </is>
      </c>
      <c r="B33" s="1" t="inlineStr">
        <is>
          <t>range_mean</t>
        </is>
      </c>
      <c r="C33" s="1" t="inlineStr">
        <is>
          <t>good_count</t>
        </is>
      </c>
      <c r="D33" s="1" t="inlineStr">
        <is>
          <t>bad_count</t>
        </is>
      </c>
      <c r="E33" s="1" t="inlineStr">
        <is>
          <t>ind_count</t>
        </is>
      </c>
      <c r="F33" s="1" t="inlineStr">
        <is>
          <t>total</t>
        </is>
      </c>
      <c r="G33" s="1" t="inlineStr">
        <is>
          <t>total_percent</t>
        </is>
      </c>
      <c r="H33" s="1" t="inlineStr">
        <is>
          <t>default_rate</t>
        </is>
      </c>
      <c r="I33" s="1" t="inlineStr">
        <is>
          <t>cum_default_rate</t>
        </is>
      </c>
      <c r="J33" s="1" t="inlineStr">
        <is>
          <t>left_default_rate</t>
        </is>
      </c>
      <c r="K33" s="1" t="inlineStr">
        <is>
          <t>capture_bad_percent</t>
        </is>
      </c>
      <c r="L33" s="1" t="inlineStr">
        <is>
          <t>capture_good_percent</t>
        </is>
      </c>
      <c r="M33" s="1" t="inlineStr">
        <is>
          <t>capture_ind_percent</t>
        </is>
      </c>
      <c r="N33" s="1" t="inlineStr">
        <is>
          <t>good_count (ind)</t>
        </is>
      </c>
      <c r="O33" s="1" t="inlineStr">
        <is>
          <t>capture_good_percent (ind)</t>
        </is>
      </c>
      <c r="P33" s="1" t="inlineStr">
        <is>
          <t>cum_bad_count</t>
        </is>
      </c>
      <c r="Q33" s="1" t="inlineStr">
        <is>
          <t>cum_good_count</t>
        </is>
      </c>
      <c r="R33" s="1" t="inlineStr">
        <is>
          <t>odds (good / bad)</t>
        </is>
      </c>
      <c r="S33" s="1" t="inlineStr">
        <is>
          <t>cum_bad_percent</t>
        </is>
      </c>
      <c r="T33" s="1" t="inlineStr">
        <is>
          <t>cum_good_percent</t>
        </is>
      </c>
      <c r="U33" s="1" t="inlineStr">
        <is>
          <t>ks</t>
        </is>
      </c>
      <c r="V33" s="1" t="inlineStr">
        <is>
          <t>ks_ind</t>
        </is>
      </c>
      <c r="W33" s="1" t="inlineStr">
        <is>
          <t>lift</t>
        </is>
      </c>
      <c r="X33" s="1" t="inlineStr">
        <is>
          <t>gini</t>
        </is>
      </c>
      <c r="Y33" s="1" t="inlineStr">
        <is>
          <t>birth_year | 3 | qcut</t>
        </is>
      </c>
    </row>
    <row r="34">
      <c r="A34" s="2" t="inlineStr">
        <is>
          <t>(-1.0, 0.001]</t>
        </is>
      </c>
      <c r="B34" s="3" t="n">
        <v>0.0007844155844155844</v>
      </c>
      <c r="C34" s="4" t="n">
        <v>1398</v>
      </c>
      <c r="D34" s="4" t="n">
        <v>0</v>
      </c>
      <c r="E34" s="4" t="n">
        <v>142</v>
      </c>
      <c r="F34" s="4" t="n">
        <v>1540</v>
      </c>
      <c r="G34" s="8" t="n">
        <v>0.1843648988387406</v>
      </c>
      <c r="H34" s="8" t="n">
        <v>0</v>
      </c>
      <c r="I34" s="8" t="n">
        <v>0</v>
      </c>
      <c r="J34" s="8" t="n">
        <v>0.01508440081407877</v>
      </c>
      <c r="K34" s="8" t="n">
        <v>0</v>
      </c>
      <c r="L34" s="8" t="n">
        <v>0.1877770315648086</v>
      </c>
      <c r="M34" s="8" t="n">
        <v>0.1815856777493606</v>
      </c>
      <c r="N34" s="4" t="n">
        <v>1540</v>
      </c>
      <c r="O34" s="8" t="n">
        <v>0.1871885255864835</v>
      </c>
      <c r="P34" s="4" t="n">
        <v>0</v>
      </c>
      <c r="Q34" s="4" t="n">
        <v>1398</v>
      </c>
      <c r="R34" s="7" t="inlineStr">
        <is>
          <t>inf</t>
        </is>
      </c>
      <c r="S34" s="8" t="n">
        <v>0</v>
      </c>
      <c r="T34" s="8" t="n">
        <v>0.1877770315648086</v>
      </c>
      <c r="U34" s="7" t="n">
        <v>0.1877770315648086</v>
      </c>
      <c r="V34" s="7" t="n">
        <v>0.1871885255864835</v>
      </c>
      <c r="W34" s="3" t="n">
        <v>0</v>
      </c>
      <c r="X34" s="3" t="n">
        <v>0.01130192842751607</v>
      </c>
      <c r="Y34" s="2" t="inlineStr">
        <is>
          <t>(1972-01-01, 1984-01-01]</t>
        </is>
      </c>
    </row>
    <row r="35">
      <c r="A35" s="2" t="inlineStr">
        <is>
          <t>(0.001, 0.002]</t>
        </is>
      </c>
      <c r="B35" s="3" t="n">
        <v>0.002</v>
      </c>
      <c r="C35" s="4" t="n">
        <v>1180</v>
      </c>
      <c r="D35" s="4" t="n">
        <v>0</v>
      </c>
      <c r="E35" s="4" t="n">
        <v>74</v>
      </c>
      <c r="F35" s="4" t="n">
        <v>1254</v>
      </c>
      <c r="G35" s="8" t="n">
        <v>0.1501257033401173</v>
      </c>
      <c r="H35" s="8" t="n">
        <v>0</v>
      </c>
      <c r="I35" s="8" t="n">
        <v>0</v>
      </c>
      <c r="J35" s="8" t="n">
        <v>0.01849405548216645</v>
      </c>
      <c r="K35" s="8" t="n">
        <v>0</v>
      </c>
      <c r="L35" s="8" t="n">
        <v>0.1584956346541303</v>
      </c>
      <c r="M35" s="8" t="n">
        <v>0.09462915601023018</v>
      </c>
      <c r="N35" s="4" t="n">
        <v>1254</v>
      </c>
      <c r="O35" s="8" t="n">
        <v>0.1524249422632794</v>
      </c>
      <c r="P35" s="4" t="n">
        <v>0</v>
      </c>
      <c r="Q35" s="4" t="n">
        <v>2578</v>
      </c>
      <c r="R35" s="7" t="inlineStr">
        <is>
          <t>inf</t>
        </is>
      </c>
      <c r="S35" s="8" t="n">
        <v>0</v>
      </c>
      <c r="T35" s="8" t="n">
        <v>0.3462726662189389</v>
      </c>
      <c r="U35" s="7" t="n">
        <v>0.3462726662189389</v>
      </c>
      <c r="V35" s="7" t="n">
        <v>0.339613467849763</v>
      </c>
      <c r="W35" s="3" t="n">
        <v>0</v>
      </c>
      <c r="X35" s="3" t="n">
        <v>0.0006268188941123818</v>
      </c>
      <c r="Y35" s="2" t="inlineStr">
        <is>
          <t>(1972-01-01, 1984-01-01]</t>
        </is>
      </c>
    </row>
    <row r="36">
      <c r="A36" s="2" t="inlineStr">
        <is>
          <t>(0.002, 0.003]</t>
        </is>
      </c>
      <c r="B36" s="3" t="n">
        <v>0.003</v>
      </c>
      <c r="C36" s="4" t="n">
        <v>981</v>
      </c>
      <c r="D36" s="4" t="n">
        <v>0</v>
      </c>
      <c r="E36" s="4" t="n">
        <v>84</v>
      </c>
      <c r="F36" s="4" t="n">
        <v>1065</v>
      </c>
      <c r="G36" s="8" t="n">
        <v>0.1274991021189992</v>
      </c>
      <c r="H36" s="8" t="n">
        <v>0</v>
      </c>
      <c r="I36" s="8" t="n">
        <v>0</v>
      </c>
      <c r="J36" s="8" t="n">
        <v>0.02266594711279007</v>
      </c>
      <c r="K36" s="8" t="n">
        <v>0</v>
      </c>
      <c r="L36" s="8" t="n">
        <v>0.1317662860980524</v>
      </c>
      <c r="M36" s="8" t="n">
        <v>0.1074168797953964</v>
      </c>
      <c r="N36" s="4" t="n">
        <v>1065</v>
      </c>
      <c r="O36" s="8" t="n">
        <v>0.129451805032211</v>
      </c>
      <c r="P36" s="4" t="n">
        <v>0</v>
      </c>
      <c r="Q36" s="4" t="n">
        <v>3559</v>
      </c>
      <c r="R36" s="7" t="inlineStr">
        <is>
          <t>inf</t>
        </is>
      </c>
      <c r="S36" s="8" t="n">
        <v>0</v>
      </c>
      <c r="T36" s="8" t="n">
        <v>0.4780389523169913</v>
      </c>
      <c r="U36" s="7" t="n">
        <v>0.4780389523169913</v>
      </c>
      <c r="V36" s="7" t="n">
        <v>0.469065272881974</v>
      </c>
      <c r="W36" s="3" t="n">
        <v>0</v>
      </c>
      <c r="X36" s="3" t="n">
        <v>0</v>
      </c>
      <c r="Y36" s="2" t="inlineStr">
        <is>
          <t>(1972-01-01, 1984-01-01]</t>
        </is>
      </c>
    </row>
    <row r="37">
      <c r="A37" s="2" t="inlineStr">
        <is>
          <t>(0.003, 0.004]</t>
        </is>
      </c>
      <c r="B37" s="3" t="n">
        <v>0.004</v>
      </c>
      <c r="C37" s="4" t="n">
        <v>663</v>
      </c>
      <c r="D37" s="4" t="n">
        <v>0</v>
      </c>
      <c r="E37" s="4" t="n">
        <v>53</v>
      </c>
      <c r="F37" s="4" t="n">
        <v>716</v>
      </c>
      <c r="G37" s="8" t="n">
        <v>0.08571770621333652</v>
      </c>
      <c r="H37" s="8" t="n">
        <v>0</v>
      </c>
      <c r="I37" s="8" t="n">
        <v>0</v>
      </c>
      <c r="J37" s="8" t="n">
        <v>0.02803738317757009</v>
      </c>
      <c r="K37" s="8" t="n">
        <v>0</v>
      </c>
      <c r="L37" s="8" t="n">
        <v>0.0890530557421088</v>
      </c>
      <c r="M37" s="8" t="n">
        <v>0.06777493606138107</v>
      </c>
      <c r="N37" s="4" t="n">
        <v>716</v>
      </c>
      <c r="O37" s="8" t="n">
        <v>0.08703050929865079</v>
      </c>
      <c r="P37" s="4" t="n">
        <v>0</v>
      </c>
      <c r="Q37" s="4" t="n">
        <v>4222</v>
      </c>
      <c r="R37" s="7" t="inlineStr">
        <is>
          <t>inf</t>
        </is>
      </c>
      <c r="S37" s="8" t="n">
        <v>0</v>
      </c>
      <c r="T37" s="8" t="n">
        <v>0.5670920080591001</v>
      </c>
      <c r="U37" s="7" t="n">
        <v>0.5670920080591001</v>
      </c>
      <c r="V37" s="7" t="n">
        <v>0.5560957821806247</v>
      </c>
      <c r="W37" s="3" t="n">
        <v>0</v>
      </c>
      <c r="X37" s="3" t="n">
        <v>0</v>
      </c>
      <c r="Y37" s="2" t="inlineStr">
        <is>
          <t>(1972-01-01, 1984-01-01]</t>
        </is>
      </c>
    </row>
    <row r="38">
      <c r="A38" s="2" t="inlineStr">
        <is>
          <t>(0.004, 0.005]</t>
        </is>
      </c>
      <c r="B38" s="3" t="n">
        <v>0.005</v>
      </c>
      <c r="C38" s="4" t="n">
        <v>674</v>
      </c>
      <c r="D38" s="4" t="n">
        <v>0</v>
      </c>
      <c r="E38" s="4" t="n">
        <v>69</v>
      </c>
      <c r="F38" s="4" t="n">
        <v>743</v>
      </c>
      <c r="G38" s="8" t="n">
        <v>0.0889500778163534</v>
      </c>
      <c r="H38" s="8" t="n">
        <v>0</v>
      </c>
      <c r="I38" s="8" t="n">
        <v>0</v>
      </c>
      <c r="J38" s="8" t="n">
        <v>0.03335097935415564</v>
      </c>
      <c r="K38" s="8" t="n">
        <v>0</v>
      </c>
      <c r="L38" s="8" t="n">
        <v>0.09053055742108798</v>
      </c>
      <c r="M38" s="8" t="n">
        <v>0.08823529411764706</v>
      </c>
      <c r="N38" s="4" t="n">
        <v>743</v>
      </c>
      <c r="O38" s="8" t="n">
        <v>0.09031238604594627</v>
      </c>
      <c r="P38" s="4" t="n">
        <v>0</v>
      </c>
      <c r="Q38" s="4" t="n">
        <v>4896</v>
      </c>
      <c r="R38" s="7" t="inlineStr">
        <is>
          <t>inf</t>
        </is>
      </c>
      <c r="S38" s="8" t="n">
        <v>0</v>
      </c>
      <c r="T38" s="8" t="n">
        <v>0.657622565480188</v>
      </c>
      <c r="U38" s="7" t="n">
        <v>0.657622565480188</v>
      </c>
      <c r="V38" s="7" t="n">
        <v>0.6464081682265711</v>
      </c>
      <c r="W38" s="3" t="n">
        <v>0</v>
      </c>
      <c r="X38" s="3" t="n">
        <v>0</v>
      </c>
      <c r="Y38" s="2" t="inlineStr">
        <is>
          <t>(1972-01-01, 1984-01-01]</t>
        </is>
      </c>
    </row>
    <row r="39">
      <c r="A39" s="2" t="inlineStr">
        <is>
          <t>(0.005, 0.006]</t>
        </is>
      </c>
      <c r="B39" s="3" t="n">
        <v>0.006</v>
      </c>
      <c r="C39" s="4" t="n">
        <v>429</v>
      </c>
      <c r="D39" s="4" t="n">
        <v>0</v>
      </c>
      <c r="E39" s="4" t="n">
        <v>77</v>
      </c>
      <c r="F39" s="4" t="n">
        <v>506</v>
      </c>
      <c r="G39" s="8" t="n">
        <v>0.0605770381898719</v>
      </c>
      <c r="H39" s="8" t="n">
        <v>0</v>
      </c>
      <c r="I39" s="8" t="n">
        <v>0</v>
      </c>
      <c r="J39" s="8" t="n">
        <v>0.04151565074135091</v>
      </c>
      <c r="K39" s="8" t="n">
        <v>0</v>
      </c>
      <c r="L39" s="8" t="n">
        <v>0.05762256548018804</v>
      </c>
      <c r="M39" s="8" t="n">
        <v>0.09846547314578005</v>
      </c>
      <c r="N39" s="4" t="n">
        <v>506</v>
      </c>
      <c r="O39" s="8" t="n">
        <v>0.06150480126413031</v>
      </c>
      <c r="P39" s="4" t="n">
        <v>0</v>
      </c>
      <c r="Q39" s="4" t="n">
        <v>5325</v>
      </c>
      <c r="R39" s="7" t="inlineStr">
        <is>
          <t>inf</t>
        </is>
      </c>
      <c r="S39" s="8" t="n">
        <v>0</v>
      </c>
      <c r="T39" s="8" t="n">
        <v>0.7152451309603761</v>
      </c>
      <c r="U39" s="7" t="n">
        <v>0.7152451309603761</v>
      </c>
      <c r="V39" s="7" t="n">
        <v>0.7079129694907014</v>
      </c>
      <c r="W39" s="3" t="n">
        <v>0</v>
      </c>
      <c r="X39" s="3" t="n">
        <v>0</v>
      </c>
      <c r="Y39" s="2" t="inlineStr">
        <is>
          <t>(1972-01-01, 1984-01-01]</t>
        </is>
      </c>
    </row>
    <row r="40">
      <c r="A40" s="2" t="inlineStr">
        <is>
          <t>(0.006, 0.007]</t>
        </is>
      </c>
      <c r="B40" s="3" t="n">
        <v>0.007</v>
      </c>
      <c r="C40" s="4" t="n">
        <v>329</v>
      </c>
      <c r="D40" s="4" t="n">
        <v>0</v>
      </c>
      <c r="E40" s="4" t="n">
        <v>46</v>
      </c>
      <c r="F40" s="4" t="n">
        <v>375</v>
      </c>
      <c r="G40" s="8" t="n">
        <v>0.04489405004190111</v>
      </c>
      <c r="H40" s="8" t="n">
        <v>0</v>
      </c>
      <c r="I40" s="8" t="n">
        <v>0</v>
      </c>
      <c r="J40" s="8" t="n">
        <v>0.0498220640569395</v>
      </c>
      <c r="K40" s="8" t="n">
        <v>0</v>
      </c>
      <c r="L40" s="8" t="n">
        <v>0.04419073203492277</v>
      </c>
      <c r="M40" s="8" t="n">
        <v>0.05882352941176471</v>
      </c>
      <c r="N40" s="4" t="n">
        <v>375</v>
      </c>
      <c r="O40" s="8" t="n">
        <v>0.04558162149021514</v>
      </c>
      <c r="P40" s="4" t="n">
        <v>0</v>
      </c>
      <c r="Q40" s="4" t="n">
        <v>5654</v>
      </c>
      <c r="R40" s="7" t="inlineStr">
        <is>
          <t>inf</t>
        </is>
      </c>
      <c r="S40" s="8" t="n">
        <v>0</v>
      </c>
      <c r="T40" s="8" t="n">
        <v>0.7594358629952989</v>
      </c>
      <c r="U40" s="7" t="n">
        <v>0.7594358629952989</v>
      </c>
      <c r="V40" s="7" t="n">
        <v>0.7534945909809165</v>
      </c>
      <c r="W40" s="3" t="n">
        <v>0</v>
      </c>
      <c r="X40" s="3" t="n">
        <v>0</v>
      </c>
      <c r="Y40" s="2" t="inlineStr">
        <is>
          <t>(1972-01-01, 1984-01-01]</t>
        </is>
      </c>
    </row>
    <row r="41">
      <c r="A41" s="2" t="inlineStr">
        <is>
          <t>(0.007, 0.008]</t>
        </is>
      </c>
      <c r="B41" s="3" t="n">
        <v>0.008</v>
      </c>
      <c r="C41" s="4" t="n">
        <v>293</v>
      </c>
      <c r="D41" s="4" t="n">
        <v>0</v>
      </c>
      <c r="E41" s="4" t="n">
        <v>25</v>
      </c>
      <c r="F41" s="4" t="n">
        <v>318</v>
      </c>
      <c r="G41" s="8" t="n">
        <v>0.03807015443553215</v>
      </c>
      <c r="H41" s="8" t="n">
        <v>0</v>
      </c>
      <c r="I41" s="8" t="n">
        <v>0</v>
      </c>
      <c r="J41" s="8" t="n">
        <v>0.0584958217270195</v>
      </c>
      <c r="K41" s="8" t="n">
        <v>0</v>
      </c>
      <c r="L41" s="8" t="n">
        <v>0.03935527199462727</v>
      </c>
      <c r="M41" s="8" t="n">
        <v>0.0319693094629156</v>
      </c>
      <c r="N41" s="4" t="n">
        <v>318</v>
      </c>
      <c r="O41" s="8" t="n">
        <v>0.03865321502370244</v>
      </c>
      <c r="P41" s="4" t="n">
        <v>0</v>
      </c>
      <c r="Q41" s="4" t="n">
        <v>5947</v>
      </c>
      <c r="R41" s="7" t="inlineStr">
        <is>
          <t>inf</t>
        </is>
      </c>
      <c r="S41" s="8" t="n">
        <v>0</v>
      </c>
      <c r="T41" s="8" t="n">
        <v>0.7987911349899262</v>
      </c>
      <c r="U41" s="7" t="n">
        <v>0.7987911349899262</v>
      </c>
      <c r="V41" s="7" t="n">
        <v>0.792147806004619</v>
      </c>
      <c r="W41" s="3" t="n">
        <v>0</v>
      </c>
      <c r="X41" s="3" t="n">
        <v>0</v>
      </c>
      <c r="Y41" s="2" t="inlineStr">
        <is>
          <t>(1972-01-01, 1984-01-01]</t>
        </is>
      </c>
    </row>
    <row r="42">
      <c r="A42" s="2" t="inlineStr">
        <is>
          <t>(0.008, 0.01]</t>
        </is>
      </c>
      <c r="B42" s="3" t="n">
        <v>0.009401515151515152</v>
      </c>
      <c r="C42" s="4" t="n">
        <v>363</v>
      </c>
      <c r="D42" s="4" t="n">
        <v>0</v>
      </c>
      <c r="E42" s="4" t="n">
        <v>33</v>
      </c>
      <c r="F42" s="4" t="n">
        <v>396</v>
      </c>
      <c r="G42" s="8" t="n">
        <v>0.04740811684424757</v>
      </c>
      <c r="H42" s="8" t="n">
        <v>0</v>
      </c>
      <c r="I42" s="8" t="n">
        <v>0</v>
      </c>
      <c r="J42" s="8" t="n">
        <v>0.06862745098039216</v>
      </c>
      <c r="K42" s="8" t="n">
        <v>0</v>
      </c>
      <c r="L42" s="8" t="n">
        <v>0.04875755540631296</v>
      </c>
      <c r="M42" s="8" t="n">
        <v>0.04219948849104859</v>
      </c>
      <c r="N42" s="4" t="n">
        <v>396</v>
      </c>
      <c r="O42" s="8" t="n">
        <v>0.04813419229366719</v>
      </c>
      <c r="P42" s="4" t="n">
        <v>0</v>
      </c>
      <c r="Q42" s="4" t="n">
        <v>6310</v>
      </c>
      <c r="R42" s="7" t="inlineStr">
        <is>
          <t>inf</t>
        </is>
      </c>
      <c r="S42" s="8" t="n">
        <v>0</v>
      </c>
      <c r="T42" s="8" t="n">
        <v>0.847548690396239</v>
      </c>
      <c r="U42" s="7" t="n">
        <v>0.847548690396239</v>
      </c>
      <c r="V42" s="7" t="n">
        <v>0.8402819982982861</v>
      </c>
      <c r="W42" s="3" t="n">
        <v>0</v>
      </c>
      <c r="X42" s="3" t="n">
        <v>0</v>
      </c>
      <c r="Y42" s="2" t="inlineStr">
        <is>
          <t>(1972-01-01, 1984-01-01]</t>
        </is>
      </c>
    </row>
    <row r="43">
      <c r="A43" s="2" t="inlineStr">
        <is>
          <t>(0.01, 0.014]</t>
        </is>
      </c>
      <c r="B43" s="3" t="n">
        <v>0.01216441005802708</v>
      </c>
      <c r="C43" s="4" t="n">
        <v>457</v>
      </c>
      <c r="D43" s="4" t="n">
        <v>0</v>
      </c>
      <c r="E43" s="4" t="n">
        <v>60</v>
      </c>
      <c r="F43" s="4" t="n">
        <v>517</v>
      </c>
      <c r="G43" s="8" t="n">
        <v>0.06189393032443433</v>
      </c>
      <c r="H43" s="8" t="n">
        <v>0</v>
      </c>
      <c r="I43" s="8" t="n">
        <v>0</v>
      </c>
      <c r="J43" s="8" t="n">
        <v>0.08749999999999999</v>
      </c>
      <c r="K43" s="8" t="n">
        <v>0</v>
      </c>
      <c r="L43" s="8" t="n">
        <v>0.06138347884486232</v>
      </c>
      <c r="M43" s="8" t="n">
        <v>0.07672634271099744</v>
      </c>
      <c r="N43" s="4" t="n">
        <v>517</v>
      </c>
      <c r="O43" s="8" t="n">
        <v>0.06284186216117661</v>
      </c>
      <c r="P43" s="4" t="n">
        <v>0</v>
      </c>
      <c r="Q43" s="4" t="n">
        <v>6767</v>
      </c>
      <c r="R43" s="7" t="inlineStr">
        <is>
          <t>inf</t>
        </is>
      </c>
      <c r="S43" s="8" t="n">
        <v>0</v>
      </c>
      <c r="T43" s="8" t="n">
        <v>0.9089321692411014</v>
      </c>
      <c r="U43" s="7" t="n">
        <v>0.9089321692411014</v>
      </c>
      <c r="V43" s="7" t="n">
        <v>0.9031238604594627</v>
      </c>
      <c r="W43" s="3" t="n">
        <v>0</v>
      </c>
      <c r="X43" s="3" t="n">
        <v>0</v>
      </c>
      <c r="Y43" s="2" t="inlineStr">
        <is>
          <t>(1972-01-01, 1984-01-01]</t>
        </is>
      </c>
    </row>
    <row r="44">
      <c r="A44" s="2" t="inlineStr">
        <is>
          <t>(0.014, 0.02]</t>
        </is>
      </c>
      <c r="B44" s="3" t="n">
        <v>0.01721835443037975</v>
      </c>
      <c r="C44" s="4" t="n">
        <v>261</v>
      </c>
      <c r="D44" s="4" t="n">
        <v>0</v>
      </c>
      <c r="E44" s="4" t="n">
        <v>55</v>
      </c>
      <c r="F44" s="4" t="n">
        <v>316</v>
      </c>
      <c r="G44" s="8" t="n">
        <v>0.03783071950197534</v>
      </c>
      <c r="H44" s="8" t="n">
        <v>0</v>
      </c>
      <c r="I44" s="8" t="n">
        <v>0</v>
      </c>
      <c r="J44" s="8" t="n">
        <v>0.1365113759479957</v>
      </c>
      <c r="K44" s="8" t="n">
        <v>0</v>
      </c>
      <c r="L44" s="8" t="n">
        <v>0.03505708529214237</v>
      </c>
      <c r="M44" s="8" t="n">
        <v>0.07033248081841433</v>
      </c>
      <c r="N44" s="4" t="n">
        <v>316</v>
      </c>
      <c r="O44" s="8" t="n">
        <v>0.0384101130424213</v>
      </c>
      <c r="P44" s="4" t="n">
        <v>0</v>
      </c>
      <c r="Q44" s="4" t="n">
        <v>7028</v>
      </c>
      <c r="R44" s="7" t="inlineStr">
        <is>
          <t>inf</t>
        </is>
      </c>
      <c r="S44" s="8" t="n">
        <v>0</v>
      </c>
      <c r="T44" s="8" t="n">
        <v>0.9439892545332438</v>
      </c>
      <c r="U44" s="7" t="n">
        <v>0.9439892545332438</v>
      </c>
      <c r="V44" s="7" t="n">
        <v>0.9415339735018841</v>
      </c>
      <c r="W44" s="3" t="n">
        <v>0</v>
      </c>
      <c r="X44" s="3" t="n">
        <v>0</v>
      </c>
      <c r="Y44" s="2" t="inlineStr">
        <is>
          <t>(1972-01-01, 1984-01-01]</t>
        </is>
      </c>
    </row>
    <row r="45">
      <c r="A45" s="2" t="inlineStr">
        <is>
          <t>(0.02, 0.054]</t>
        </is>
      </c>
      <c r="B45" s="3" t="n">
        <v>0.0296</v>
      </c>
      <c r="C45" s="4" t="n">
        <v>246</v>
      </c>
      <c r="D45" s="4" t="n">
        <v>2</v>
      </c>
      <c r="E45" s="4" t="n">
        <v>22</v>
      </c>
      <c r="F45" s="4" t="n">
        <v>270</v>
      </c>
      <c r="G45" s="8" t="n">
        <v>0.0323237160301688</v>
      </c>
      <c r="H45" s="8" t="n">
        <v>0.007407407407407408</v>
      </c>
      <c r="I45" s="8" t="n">
        <v>0.000249500998003992</v>
      </c>
      <c r="J45" s="8" t="n">
        <v>0.2075782537067545</v>
      </c>
      <c r="K45" s="8" t="n">
        <v>0.01587301587301587</v>
      </c>
      <c r="L45" s="8" t="n">
        <v>0.03304231027535259</v>
      </c>
      <c r="M45" s="8" t="n">
        <v>0.02813299232736573</v>
      </c>
      <c r="N45" s="4" t="n">
        <v>268</v>
      </c>
      <c r="O45" s="8" t="n">
        <v>0.03257566549167375</v>
      </c>
      <c r="P45" s="4" t="n">
        <v>2</v>
      </c>
      <c r="Q45" s="4" t="n">
        <v>7274</v>
      </c>
      <c r="R45" s="7" t="n">
        <v>3637</v>
      </c>
      <c r="S45" s="8" t="n">
        <v>0.01587301587301587</v>
      </c>
      <c r="T45" s="8" t="n">
        <v>0.9770315648085963</v>
      </c>
      <c r="U45" s="7" t="n">
        <v>0.9611585489355805</v>
      </c>
      <c r="V45" s="7" t="n">
        <v>0.9582366231205419</v>
      </c>
      <c r="W45" s="3" t="n">
        <v>0.4910640799529689</v>
      </c>
      <c r="X45" s="3" t="n">
        <v>0</v>
      </c>
      <c r="Y45" s="2" t="inlineStr">
        <is>
          <t>(1972-01-01, 1984-01-01]</t>
        </is>
      </c>
    </row>
    <row r="46">
      <c r="A46" s="2" t="inlineStr">
        <is>
          <t>(0.054, 1.0]</t>
        </is>
      </c>
      <c r="B46" s="3" t="n">
        <v>0.2957982195845697</v>
      </c>
      <c r="C46" s="4" t="n">
        <v>171</v>
      </c>
      <c r="D46" s="4" t="n">
        <v>124</v>
      </c>
      <c r="E46" s="4" t="n">
        <v>42</v>
      </c>
      <c r="F46" s="4" t="n">
        <v>337</v>
      </c>
      <c r="G46" s="8" t="n">
        <v>0.0403447863043218</v>
      </c>
      <c r="H46" s="8" t="n">
        <v>0.3679525222551929</v>
      </c>
      <c r="I46" s="8" t="n">
        <v>0.01508440081407877</v>
      </c>
      <c r="J46" s="8" t="n">
        <v>0.3679525222551929</v>
      </c>
      <c r="K46" s="8" t="n">
        <v>0.9841269841269841</v>
      </c>
      <c r="L46" s="8" t="n">
        <v>0.02296843519140363</v>
      </c>
      <c r="M46" s="8" t="n">
        <v>0.05370843989769821</v>
      </c>
      <c r="N46" s="4" t="n">
        <v>213</v>
      </c>
      <c r="O46" s="8" t="n">
        <v>0.0258903610064422</v>
      </c>
      <c r="P46" s="4" t="n">
        <v>126</v>
      </c>
      <c r="Q46" s="4" t="n">
        <v>7445</v>
      </c>
      <c r="R46" s="7" t="n">
        <v>59.08730158730159</v>
      </c>
      <c r="S46" s="8" t="n">
        <v>1</v>
      </c>
      <c r="T46" s="8" t="n">
        <v>1</v>
      </c>
      <c r="U46" s="7" t="n">
        <v>0</v>
      </c>
      <c r="V46" s="7" t="n">
        <v>0</v>
      </c>
      <c r="W46" s="3" t="n">
        <v>24.39291601902878</v>
      </c>
      <c r="X46" s="3" t="n">
        <v>0</v>
      </c>
      <c r="Y46" s="2" t="inlineStr">
        <is>
          <t>(1972-01-01, 1984-01-01]</t>
        </is>
      </c>
    </row>
    <row r="47"/>
    <row r="48"/>
    <row r="49">
      <c r="A49" s="1" t="inlineStr">
        <is>
          <t>Equivalent-based</t>
        </is>
      </c>
      <c r="B49" s="1" t="inlineStr">
        <is>
          <t>range_mean</t>
        </is>
      </c>
      <c r="C49" s="1" t="inlineStr">
        <is>
          <t>good_count</t>
        </is>
      </c>
      <c r="D49" s="1" t="inlineStr">
        <is>
          <t>bad_count</t>
        </is>
      </c>
      <c r="E49" s="1" t="inlineStr">
        <is>
          <t>ind_count</t>
        </is>
      </c>
      <c r="F49" s="1" t="inlineStr">
        <is>
          <t>total</t>
        </is>
      </c>
      <c r="G49" s="1" t="inlineStr">
        <is>
          <t>total_percent</t>
        </is>
      </c>
      <c r="H49" s="1" t="inlineStr">
        <is>
          <t>default_rate</t>
        </is>
      </c>
      <c r="I49" s="1" t="inlineStr">
        <is>
          <t>cum_default_rate</t>
        </is>
      </c>
      <c r="J49" s="1" t="inlineStr">
        <is>
          <t>left_default_rate</t>
        </is>
      </c>
      <c r="K49" s="1" t="inlineStr">
        <is>
          <t>capture_bad_percent</t>
        </is>
      </c>
      <c r="L49" s="1" t="inlineStr">
        <is>
          <t>capture_good_percent</t>
        </is>
      </c>
      <c r="M49" s="1" t="inlineStr">
        <is>
          <t>capture_ind_percent</t>
        </is>
      </c>
      <c r="N49" s="1" t="inlineStr">
        <is>
          <t>good_count (ind)</t>
        </is>
      </c>
      <c r="O49" s="1" t="inlineStr">
        <is>
          <t>capture_good_percent (ind)</t>
        </is>
      </c>
      <c r="P49" s="1" t="inlineStr">
        <is>
          <t>cum_bad_count</t>
        </is>
      </c>
      <c r="Q49" s="1" t="inlineStr">
        <is>
          <t>cum_good_count</t>
        </is>
      </c>
      <c r="R49" s="1" t="inlineStr">
        <is>
          <t>odds (good / bad)</t>
        </is>
      </c>
      <c r="S49" s="1" t="inlineStr">
        <is>
          <t>cum_bad_percent</t>
        </is>
      </c>
      <c r="T49" s="1" t="inlineStr">
        <is>
          <t>cum_good_percent</t>
        </is>
      </c>
      <c r="U49" s="1" t="inlineStr">
        <is>
          <t>ks</t>
        </is>
      </c>
      <c r="V49" s="1" t="inlineStr">
        <is>
          <t>ks_ind</t>
        </is>
      </c>
      <c r="W49" s="1" t="inlineStr">
        <is>
          <t>lift</t>
        </is>
      </c>
      <c r="X49" s="1" t="inlineStr">
        <is>
          <t>gini</t>
        </is>
      </c>
      <c r="Y49" s="1" t="inlineStr">
        <is>
          <t>birth_year | 3 | qcut</t>
        </is>
      </c>
    </row>
    <row r="50">
      <c r="A50" s="2" t="inlineStr">
        <is>
          <t>(-1.0, 0.001]</t>
        </is>
      </c>
      <c r="B50" s="3" t="n">
        <v>0.0008114104595879556</v>
      </c>
      <c r="C50" s="4" t="n">
        <v>1660</v>
      </c>
      <c r="D50" s="4" t="n">
        <v>0</v>
      </c>
      <c r="E50" s="4" t="n">
        <v>233</v>
      </c>
      <c r="F50" s="4" t="n">
        <v>1893</v>
      </c>
      <c r="G50" s="8" t="n">
        <v>0.2243688514874956</v>
      </c>
      <c r="H50" s="8" t="n">
        <v>0</v>
      </c>
      <c r="I50" s="8" t="n">
        <v>0</v>
      </c>
      <c r="J50" s="8" t="n">
        <v>0.01766030579589902</v>
      </c>
      <c r="K50" s="8" t="n">
        <v>0</v>
      </c>
      <c r="L50" s="8" t="n">
        <v>0.2272727272727273</v>
      </c>
      <c r="M50" s="8" t="n">
        <v>0.2367886178861789</v>
      </c>
      <c r="N50" s="4" t="n">
        <v>1893</v>
      </c>
      <c r="O50" s="8" t="n">
        <v>0.2284025096525097</v>
      </c>
      <c r="P50" s="4" t="n">
        <v>0</v>
      </c>
      <c r="Q50" s="4" t="n">
        <v>1660</v>
      </c>
      <c r="R50" s="7" t="inlineStr">
        <is>
          <t>inf</t>
        </is>
      </c>
      <c r="S50" s="8" t="n">
        <v>0</v>
      </c>
      <c r="T50" s="8" t="n">
        <v>0.2272727272727273</v>
      </c>
      <c r="U50" s="7" t="n">
        <v>0.2272727272727273</v>
      </c>
      <c r="V50" s="7" t="n">
        <v>0.2284025096525097</v>
      </c>
      <c r="W50" s="3" t="n">
        <v>0</v>
      </c>
      <c r="X50" s="3" t="n">
        <v>0.01629244249726177</v>
      </c>
      <c r="Y50" s="2" t="inlineStr">
        <is>
          <t>(1984-01-01, inf)</t>
        </is>
      </c>
    </row>
    <row r="51">
      <c r="A51" s="2" t="inlineStr">
        <is>
          <t>(0.001, 0.002]</t>
        </is>
      </c>
      <c r="B51" s="3" t="n">
        <v>0.002</v>
      </c>
      <c r="C51" s="4" t="n">
        <v>1089</v>
      </c>
      <c r="D51" s="4" t="n">
        <v>0</v>
      </c>
      <c r="E51" s="4" t="n">
        <v>111</v>
      </c>
      <c r="F51" s="4" t="n">
        <v>1200</v>
      </c>
      <c r="G51" s="8" t="n">
        <v>0.142230650705227</v>
      </c>
      <c r="H51" s="8" t="n">
        <v>0</v>
      </c>
      <c r="I51" s="8" t="n">
        <v>0</v>
      </c>
      <c r="J51" s="8" t="n">
        <v>0.02276894865525672</v>
      </c>
      <c r="K51" s="8" t="n">
        <v>0</v>
      </c>
      <c r="L51" s="8" t="n">
        <v>0.1490963855421687</v>
      </c>
      <c r="M51" s="8" t="n">
        <v>0.1128048780487805</v>
      </c>
      <c r="N51" s="4" t="n">
        <v>1200</v>
      </c>
      <c r="O51" s="8" t="n">
        <v>0.1447876447876448</v>
      </c>
      <c r="P51" s="4" t="n">
        <v>0</v>
      </c>
      <c r="Q51" s="4" t="n">
        <v>2749</v>
      </c>
      <c r="R51" s="7" t="inlineStr">
        <is>
          <t>inf</t>
        </is>
      </c>
      <c r="S51" s="8" t="n">
        <v>0</v>
      </c>
      <c r="T51" s="8" t="n">
        <v>0.3763691128148959</v>
      </c>
      <c r="U51" s="7" t="n">
        <v>0.3763691128148959</v>
      </c>
      <c r="V51" s="7" t="n">
        <v>0.3731901544401545</v>
      </c>
      <c r="W51" s="3" t="n">
        <v>0</v>
      </c>
      <c r="X51" s="3" t="n">
        <v>0</v>
      </c>
      <c r="Y51" s="2" t="inlineStr">
        <is>
          <t>(1984-01-01, inf)</t>
        </is>
      </c>
    </row>
    <row r="52">
      <c r="A52" s="2" t="inlineStr">
        <is>
          <t>(0.002, 0.003]</t>
        </is>
      </c>
      <c r="B52" s="3" t="n">
        <v>0.003</v>
      </c>
      <c r="C52" s="4" t="n">
        <v>930</v>
      </c>
      <c r="D52" s="4" t="n">
        <v>0</v>
      </c>
      <c r="E52" s="4" t="n">
        <v>88</v>
      </c>
      <c r="F52" s="4" t="n">
        <v>1018</v>
      </c>
      <c r="G52" s="8" t="n">
        <v>0.1206590020149342</v>
      </c>
      <c r="H52" s="8" t="n">
        <v>0</v>
      </c>
      <c r="I52" s="8" t="n">
        <v>0</v>
      </c>
      <c r="J52" s="8" t="n">
        <v>0.02788173652694611</v>
      </c>
      <c r="K52" s="8" t="n">
        <v>0</v>
      </c>
      <c r="L52" s="8" t="n">
        <v>0.1273274917853231</v>
      </c>
      <c r="M52" s="8" t="n">
        <v>0.08943089430894309</v>
      </c>
      <c r="N52" s="4" t="n">
        <v>1018</v>
      </c>
      <c r="O52" s="8" t="n">
        <v>0.1228281853281853</v>
      </c>
      <c r="P52" s="4" t="n">
        <v>0</v>
      </c>
      <c r="Q52" s="4" t="n">
        <v>3679</v>
      </c>
      <c r="R52" s="7" t="inlineStr">
        <is>
          <t>inf</t>
        </is>
      </c>
      <c r="S52" s="8" t="n">
        <v>0</v>
      </c>
      <c r="T52" s="8" t="n">
        <v>0.503696604600219</v>
      </c>
      <c r="U52" s="7" t="n">
        <v>0.503696604600219</v>
      </c>
      <c r="V52" s="7" t="n">
        <v>0.4960183397683398</v>
      </c>
      <c r="W52" s="3" t="n">
        <v>0</v>
      </c>
      <c r="X52" s="3" t="n">
        <v>0</v>
      </c>
      <c r="Y52" s="2" t="inlineStr">
        <is>
          <t>(1984-01-01, inf)</t>
        </is>
      </c>
    </row>
    <row r="53">
      <c r="A53" s="2" t="inlineStr">
        <is>
          <t>(0.003, 0.004]</t>
        </is>
      </c>
      <c r="B53" s="3" t="n">
        <v>0.004</v>
      </c>
      <c r="C53" s="4" t="n">
        <v>703</v>
      </c>
      <c r="D53" s="4" t="n">
        <v>0</v>
      </c>
      <c r="E53" s="4" t="n">
        <v>83</v>
      </c>
      <c r="F53" s="4" t="n">
        <v>786</v>
      </c>
      <c r="G53" s="8" t="n">
        <v>0.09316107621192367</v>
      </c>
      <c r="H53" s="8" t="n">
        <v>0</v>
      </c>
      <c r="I53" s="8" t="n">
        <v>0</v>
      </c>
      <c r="J53" s="8" t="n">
        <v>0.03444290337494221</v>
      </c>
      <c r="K53" s="8" t="n">
        <v>0</v>
      </c>
      <c r="L53" s="8" t="n">
        <v>0.0962486308871851</v>
      </c>
      <c r="M53" s="8" t="n">
        <v>0.08434959349593496</v>
      </c>
      <c r="N53" s="4" t="n">
        <v>786</v>
      </c>
      <c r="O53" s="8" t="n">
        <v>0.09483590733590734</v>
      </c>
      <c r="P53" s="4" t="n">
        <v>0</v>
      </c>
      <c r="Q53" s="4" t="n">
        <v>4382</v>
      </c>
      <c r="R53" s="7" t="inlineStr">
        <is>
          <t>inf</t>
        </is>
      </c>
      <c r="S53" s="8" t="n">
        <v>0</v>
      </c>
      <c r="T53" s="8" t="n">
        <v>0.5999452354874042</v>
      </c>
      <c r="U53" s="7" t="n">
        <v>0.5999452354874042</v>
      </c>
      <c r="V53" s="7" t="n">
        <v>0.5908542471042471</v>
      </c>
      <c r="W53" s="3" t="n">
        <v>0</v>
      </c>
      <c r="X53" s="3" t="n">
        <v>0</v>
      </c>
      <c r="Y53" s="2" t="inlineStr">
        <is>
          <t>(1984-01-01, inf)</t>
        </is>
      </c>
    </row>
    <row r="54">
      <c r="A54" s="2" t="inlineStr">
        <is>
          <t>(0.004, 0.005]</t>
        </is>
      </c>
      <c r="B54" s="3" t="n">
        <v>0.005</v>
      </c>
      <c r="C54" s="4" t="n">
        <v>608</v>
      </c>
      <c r="D54" s="4" t="n">
        <v>0</v>
      </c>
      <c r="E54" s="4" t="n">
        <v>45</v>
      </c>
      <c r="F54" s="4" t="n">
        <v>653</v>
      </c>
      <c r="G54" s="8" t="n">
        <v>0.07739717909209434</v>
      </c>
      <c r="H54" s="8" t="n">
        <v>0</v>
      </c>
      <c r="I54" s="8" t="n">
        <v>0</v>
      </c>
      <c r="J54" s="8" t="n">
        <v>0.04209039548022599</v>
      </c>
      <c r="K54" s="8" t="n">
        <v>0</v>
      </c>
      <c r="L54" s="8" t="n">
        <v>0.08324205914567361</v>
      </c>
      <c r="M54" s="8" t="n">
        <v>0.04573170731707317</v>
      </c>
      <c r="N54" s="4" t="n">
        <v>653</v>
      </c>
      <c r="O54" s="8" t="n">
        <v>0.07878861003861004</v>
      </c>
      <c r="P54" s="4" t="n">
        <v>0</v>
      </c>
      <c r="Q54" s="4" t="n">
        <v>4990</v>
      </c>
      <c r="R54" s="7" t="inlineStr">
        <is>
          <t>inf</t>
        </is>
      </c>
      <c r="S54" s="8" t="n">
        <v>0</v>
      </c>
      <c r="T54" s="8" t="n">
        <v>0.6831872946330778</v>
      </c>
      <c r="U54" s="7" t="n">
        <v>0.6831872946330778</v>
      </c>
      <c r="V54" s="7" t="n">
        <v>0.6696428571428571</v>
      </c>
      <c r="W54" s="3" t="n">
        <v>0</v>
      </c>
      <c r="X54" s="3" t="n">
        <v>0</v>
      </c>
      <c r="Y54" s="2" t="inlineStr">
        <is>
          <t>(1984-01-01, inf)</t>
        </is>
      </c>
    </row>
    <row r="55">
      <c r="A55" s="2" t="inlineStr">
        <is>
          <t>(0.005, 0.006]</t>
        </is>
      </c>
      <c r="B55" s="3" t="n">
        <v>0.006</v>
      </c>
      <c r="C55" s="4" t="n">
        <v>353</v>
      </c>
      <c r="D55" s="4" t="n">
        <v>0</v>
      </c>
      <c r="E55" s="4" t="n">
        <v>50</v>
      </c>
      <c r="F55" s="4" t="n">
        <v>403</v>
      </c>
      <c r="G55" s="8" t="n">
        <v>0.04776579352850539</v>
      </c>
      <c r="H55" s="8" t="n">
        <v>0</v>
      </c>
      <c r="I55" s="8" t="n">
        <v>0</v>
      </c>
      <c r="J55" s="8" t="n">
        <v>0.0516106685140284</v>
      </c>
      <c r="K55" s="8" t="n">
        <v>0</v>
      </c>
      <c r="L55" s="8" t="n">
        <v>0.04832968236582694</v>
      </c>
      <c r="M55" s="8" t="n">
        <v>0.0508130081300813</v>
      </c>
      <c r="N55" s="4" t="n">
        <v>403</v>
      </c>
      <c r="O55" s="8" t="n">
        <v>0.04862451737451737</v>
      </c>
      <c r="P55" s="4" t="n">
        <v>0</v>
      </c>
      <c r="Q55" s="4" t="n">
        <v>5343</v>
      </c>
      <c r="R55" s="7" t="inlineStr">
        <is>
          <t>inf</t>
        </is>
      </c>
      <c r="S55" s="8" t="n">
        <v>0</v>
      </c>
      <c r="T55" s="8" t="n">
        <v>0.7315169769989047</v>
      </c>
      <c r="U55" s="7" t="n">
        <v>0.7315169769989047</v>
      </c>
      <c r="V55" s="7" t="n">
        <v>0.7182673745173745</v>
      </c>
      <c r="W55" s="3" t="n">
        <v>0</v>
      </c>
      <c r="X55" s="3" t="n">
        <v>0</v>
      </c>
      <c r="Y55" s="2" t="inlineStr">
        <is>
          <t>(1984-01-01, inf)</t>
        </is>
      </c>
    </row>
    <row r="56">
      <c r="A56" s="2" t="inlineStr">
        <is>
          <t>(0.006, 0.007]</t>
        </is>
      </c>
      <c r="B56" s="3" t="n">
        <v>0.007</v>
      </c>
      <c r="C56" s="4" t="n">
        <v>350</v>
      </c>
      <c r="D56" s="4" t="n">
        <v>0</v>
      </c>
      <c r="E56" s="4" t="n">
        <v>56</v>
      </c>
      <c r="F56" s="4" t="n">
        <v>406</v>
      </c>
      <c r="G56" s="8" t="n">
        <v>0.04812137015526846</v>
      </c>
      <c r="H56" s="8" t="n">
        <v>0</v>
      </c>
      <c r="I56" s="8" t="n">
        <v>0</v>
      </c>
      <c r="J56" s="8" t="n">
        <v>0.05998389694041868</v>
      </c>
      <c r="K56" s="8" t="n">
        <v>0</v>
      </c>
      <c r="L56" s="8" t="n">
        <v>0.04791894852135816</v>
      </c>
      <c r="M56" s="8" t="n">
        <v>0.05691056910569105</v>
      </c>
      <c r="N56" s="4" t="n">
        <v>406</v>
      </c>
      <c r="O56" s="8" t="n">
        <v>0.04898648648648649</v>
      </c>
      <c r="P56" s="4" t="n">
        <v>0</v>
      </c>
      <c r="Q56" s="4" t="n">
        <v>5693</v>
      </c>
      <c r="R56" s="7" t="inlineStr">
        <is>
          <t>inf</t>
        </is>
      </c>
      <c r="S56" s="8" t="n">
        <v>0</v>
      </c>
      <c r="T56" s="8" t="n">
        <v>0.7794359255202629</v>
      </c>
      <c r="U56" s="7" t="n">
        <v>0.7794359255202629</v>
      </c>
      <c r="V56" s="7" t="n">
        <v>0.7672538610038609</v>
      </c>
      <c r="W56" s="3" t="n">
        <v>0</v>
      </c>
      <c r="X56" s="3" t="n">
        <v>0</v>
      </c>
      <c r="Y56" s="2" t="inlineStr">
        <is>
          <t>(1984-01-01, inf)</t>
        </is>
      </c>
    </row>
    <row r="57">
      <c r="A57" s="2" t="inlineStr">
        <is>
          <t>(0.007, 0.008]</t>
        </is>
      </c>
      <c r="B57" s="3" t="n">
        <v>0.008</v>
      </c>
      <c r="C57" s="4" t="n">
        <v>251</v>
      </c>
      <c r="D57" s="4" t="n">
        <v>0</v>
      </c>
      <c r="E57" s="4" t="n">
        <v>36</v>
      </c>
      <c r="F57" s="4" t="n">
        <v>287</v>
      </c>
      <c r="G57" s="8" t="n">
        <v>0.03401683062700012</v>
      </c>
      <c r="H57" s="8" t="n">
        <v>0</v>
      </c>
      <c r="I57" s="8" t="n">
        <v>0</v>
      </c>
      <c r="J57" s="8" t="n">
        <v>0.07170356111645813</v>
      </c>
      <c r="K57" s="8" t="n">
        <v>0</v>
      </c>
      <c r="L57" s="8" t="n">
        <v>0.03436473165388828</v>
      </c>
      <c r="M57" s="8" t="n">
        <v>0.03658536585365853</v>
      </c>
      <c r="N57" s="4" t="n">
        <v>287</v>
      </c>
      <c r="O57" s="8" t="n">
        <v>0.03462837837837838</v>
      </c>
      <c r="P57" s="4" t="n">
        <v>0</v>
      </c>
      <c r="Q57" s="4" t="n">
        <v>5944</v>
      </c>
      <c r="R57" s="7" t="inlineStr">
        <is>
          <t>inf</t>
        </is>
      </c>
      <c r="S57" s="8" t="n">
        <v>0</v>
      </c>
      <c r="T57" s="8" t="n">
        <v>0.8138006571741512</v>
      </c>
      <c r="U57" s="7" t="n">
        <v>0.8138006571741512</v>
      </c>
      <c r="V57" s="7" t="n">
        <v>0.8018822393822393</v>
      </c>
      <c r="W57" s="3" t="n">
        <v>0</v>
      </c>
      <c r="X57" s="3" t="n">
        <v>0</v>
      </c>
      <c r="Y57" s="2" t="inlineStr">
        <is>
          <t>(1984-01-01, inf)</t>
        </is>
      </c>
    </row>
    <row r="58">
      <c r="A58" s="2" t="inlineStr">
        <is>
          <t>(0.008, 0.01]</t>
        </is>
      </c>
      <c r="B58" s="3" t="n">
        <v>0.009465648854961831</v>
      </c>
      <c r="C58" s="4" t="n">
        <v>331</v>
      </c>
      <c r="D58" s="4" t="n">
        <v>0</v>
      </c>
      <c r="E58" s="4" t="n">
        <v>62</v>
      </c>
      <c r="F58" s="4" t="n">
        <v>393</v>
      </c>
      <c r="G58" s="8" t="n">
        <v>0.04658053810596183</v>
      </c>
      <c r="H58" s="8" t="n">
        <v>0</v>
      </c>
      <c r="I58" s="8" t="n">
        <v>0</v>
      </c>
      <c r="J58" s="8" t="n">
        <v>0.08319374651032943</v>
      </c>
      <c r="K58" s="8" t="n">
        <v>0</v>
      </c>
      <c r="L58" s="8" t="n">
        <v>0.04531763417305586</v>
      </c>
      <c r="M58" s="8" t="n">
        <v>0.06300813008130081</v>
      </c>
      <c r="N58" s="4" t="n">
        <v>393</v>
      </c>
      <c r="O58" s="8" t="n">
        <v>0.04741795366795367</v>
      </c>
      <c r="P58" s="4" t="n">
        <v>0</v>
      </c>
      <c r="Q58" s="4" t="n">
        <v>6275</v>
      </c>
      <c r="R58" s="7" t="inlineStr">
        <is>
          <t>inf</t>
        </is>
      </c>
      <c r="S58" s="8" t="n">
        <v>0</v>
      </c>
      <c r="T58" s="8" t="n">
        <v>0.859118291347207</v>
      </c>
      <c r="U58" s="7" t="n">
        <v>0.859118291347207</v>
      </c>
      <c r="V58" s="7" t="n">
        <v>0.849300193050193</v>
      </c>
      <c r="W58" s="3" t="n">
        <v>0</v>
      </c>
      <c r="X58" s="3" t="n">
        <v>0</v>
      </c>
      <c r="Y58" s="2" t="inlineStr">
        <is>
          <t>(1984-01-01, inf)</t>
        </is>
      </c>
    </row>
    <row r="59">
      <c r="A59" s="2" t="inlineStr">
        <is>
          <t>(0.01, 0.014]</t>
        </is>
      </c>
      <c r="B59" s="3" t="n">
        <v>0.01221782178217822</v>
      </c>
      <c r="C59" s="4" t="n">
        <v>342</v>
      </c>
      <c r="D59" s="4" t="n">
        <v>0</v>
      </c>
      <c r="E59" s="4" t="n">
        <v>62</v>
      </c>
      <c r="F59" s="4" t="n">
        <v>404</v>
      </c>
      <c r="G59" s="8" t="n">
        <v>0.04788431907075975</v>
      </c>
      <c r="H59" s="8" t="n">
        <v>0</v>
      </c>
      <c r="I59" s="8" t="n">
        <v>0</v>
      </c>
      <c r="J59" s="8" t="n">
        <v>0.1065808297567954</v>
      </c>
      <c r="K59" s="8" t="n">
        <v>0</v>
      </c>
      <c r="L59" s="8" t="n">
        <v>0.0468236582694414</v>
      </c>
      <c r="M59" s="8" t="n">
        <v>0.06300813008130081</v>
      </c>
      <c r="N59" s="4" t="n">
        <v>404</v>
      </c>
      <c r="O59" s="8" t="n">
        <v>0.04874517374517374</v>
      </c>
      <c r="P59" s="4" t="n">
        <v>0</v>
      </c>
      <c r="Q59" s="4" t="n">
        <v>6617</v>
      </c>
      <c r="R59" s="7" t="inlineStr">
        <is>
          <t>inf</t>
        </is>
      </c>
      <c r="S59" s="8" t="n">
        <v>0</v>
      </c>
      <c r="T59" s="8" t="n">
        <v>0.9059419496166484</v>
      </c>
      <c r="U59" s="7" t="n">
        <v>0.9059419496166484</v>
      </c>
      <c r="V59" s="7" t="n">
        <v>0.8980453667953668</v>
      </c>
      <c r="W59" s="3" t="n">
        <v>0</v>
      </c>
      <c r="X59" s="3" t="n">
        <v>0</v>
      </c>
      <c r="Y59" s="2" t="inlineStr">
        <is>
          <t>(1984-01-01, inf)</t>
        </is>
      </c>
    </row>
    <row r="60">
      <c r="A60" s="2" t="inlineStr">
        <is>
          <t>(0.014, 0.02]</t>
        </is>
      </c>
      <c r="B60" s="3" t="n">
        <v>0.01704109589041096</v>
      </c>
      <c r="C60" s="4" t="n">
        <v>256</v>
      </c>
      <c r="D60" s="4" t="n">
        <v>0</v>
      </c>
      <c r="E60" s="4" t="n">
        <v>36</v>
      </c>
      <c r="F60" s="4" t="n">
        <v>292</v>
      </c>
      <c r="G60" s="8" t="n">
        <v>0.0346094583382719</v>
      </c>
      <c r="H60" s="8" t="n">
        <v>0</v>
      </c>
      <c r="I60" s="8" t="n">
        <v>0</v>
      </c>
      <c r="J60" s="8" t="n">
        <v>0.1498993963782696</v>
      </c>
      <c r="K60" s="8" t="n">
        <v>0</v>
      </c>
      <c r="L60" s="8" t="n">
        <v>0.03504928806133625</v>
      </c>
      <c r="M60" s="8" t="n">
        <v>0.03658536585365853</v>
      </c>
      <c r="N60" s="4" t="n">
        <v>292</v>
      </c>
      <c r="O60" s="8" t="n">
        <v>0.03523166023166023</v>
      </c>
      <c r="P60" s="4" t="n">
        <v>0</v>
      </c>
      <c r="Q60" s="4" t="n">
        <v>6873</v>
      </c>
      <c r="R60" s="7" t="inlineStr">
        <is>
          <t>inf</t>
        </is>
      </c>
      <c r="S60" s="8" t="n">
        <v>0</v>
      </c>
      <c r="T60" s="8" t="n">
        <v>0.9409912376779846</v>
      </c>
      <c r="U60" s="7" t="n">
        <v>0.9409912376779846</v>
      </c>
      <c r="V60" s="7" t="n">
        <v>0.933277027027027</v>
      </c>
      <c r="W60" s="3" t="n">
        <v>0</v>
      </c>
      <c r="X60" s="3" t="n">
        <v>0</v>
      </c>
      <c r="Y60" s="2" t="inlineStr">
        <is>
          <t>(1984-01-01, inf)</t>
        </is>
      </c>
    </row>
    <row r="61">
      <c r="A61" s="2" t="inlineStr">
        <is>
          <t>(0.02, 0.054]</t>
        </is>
      </c>
      <c r="B61" s="3" t="n">
        <v>0.02984291187739464</v>
      </c>
      <c r="C61" s="4" t="n">
        <v>193</v>
      </c>
      <c r="D61" s="4" t="n">
        <v>0</v>
      </c>
      <c r="E61" s="4" t="n">
        <v>68</v>
      </c>
      <c r="F61" s="4" t="n">
        <v>261</v>
      </c>
      <c r="G61" s="8" t="n">
        <v>0.03093516652838687</v>
      </c>
      <c r="H61" s="8" t="n">
        <v>0</v>
      </c>
      <c r="I61" s="8" t="n">
        <v>0</v>
      </c>
      <c r="J61" s="8" t="n">
        <v>0.2122507122507123</v>
      </c>
      <c r="K61" s="8" t="n">
        <v>0</v>
      </c>
      <c r="L61" s="8" t="n">
        <v>0.02642387732749179</v>
      </c>
      <c r="M61" s="8" t="n">
        <v>0.06910569105691057</v>
      </c>
      <c r="N61" s="4" t="n">
        <v>261</v>
      </c>
      <c r="O61" s="8" t="n">
        <v>0.03149131274131274</v>
      </c>
      <c r="P61" s="4" t="n">
        <v>0</v>
      </c>
      <c r="Q61" s="4" t="n">
        <v>7066</v>
      </c>
      <c r="R61" s="7" t="inlineStr">
        <is>
          <t>inf</t>
        </is>
      </c>
      <c r="S61" s="8" t="n">
        <v>0</v>
      </c>
      <c r="T61" s="8" t="n">
        <v>0.9674151150054765</v>
      </c>
      <c r="U61" s="7" t="n">
        <v>0.9674151150054765</v>
      </c>
      <c r="V61" s="7" t="n">
        <v>0.9647683397683398</v>
      </c>
      <c r="W61" s="3" t="n">
        <v>0</v>
      </c>
      <c r="X61" s="3" t="n">
        <v>0</v>
      </c>
      <c r="Y61" s="2" t="inlineStr">
        <is>
          <t>(1984-01-01, inf)</t>
        </is>
      </c>
    </row>
    <row r="62">
      <c r="A62" s="2" t="inlineStr">
        <is>
          <t>(0.054, 1.0]</t>
        </is>
      </c>
      <c r="B62" s="3" t="n">
        <v>0.291907029478458</v>
      </c>
      <c r="C62" s="4" t="n">
        <v>238</v>
      </c>
      <c r="D62" s="4" t="n">
        <v>149</v>
      </c>
      <c r="E62" s="4" t="n">
        <v>54</v>
      </c>
      <c r="F62" s="4" t="n">
        <v>441</v>
      </c>
      <c r="G62" s="8" t="n">
        <v>0.05226976413417091</v>
      </c>
      <c r="H62" s="8" t="n">
        <v>0.3378684807256236</v>
      </c>
      <c r="I62" s="8" t="n">
        <v>0.01766030579589902</v>
      </c>
      <c r="J62" s="8" t="n">
        <v>0.3378684807256236</v>
      </c>
      <c r="K62" s="8" t="n">
        <v>1</v>
      </c>
      <c r="L62" s="8" t="n">
        <v>0.03258488499452355</v>
      </c>
      <c r="M62" s="8" t="n">
        <v>0.05487804878048781</v>
      </c>
      <c r="N62" s="4" t="n">
        <v>292</v>
      </c>
      <c r="O62" s="8" t="n">
        <v>0.03523166023166023</v>
      </c>
      <c r="P62" s="4" t="n">
        <v>149</v>
      </c>
      <c r="Q62" s="4" t="n">
        <v>7304</v>
      </c>
      <c r="R62" s="7" t="n">
        <v>49.02013422818792</v>
      </c>
      <c r="S62" s="8" t="n">
        <v>1</v>
      </c>
      <c r="T62" s="8" t="n">
        <v>1</v>
      </c>
      <c r="U62" s="7" t="n">
        <v>0</v>
      </c>
      <c r="V62" s="7" t="n">
        <v>0</v>
      </c>
      <c r="W62" s="3" t="n">
        <v>19.13151927437642</v>
      </c>
      <c r="X62" s="3" t="n">
        <v>0</v>
      </c>
      <c r="Y62" s="2" t="inlineStr">
        <is>
          <t>(1984-01-01, inf)</t>
        </is>
      </c>
    </row>
  </sheetData>
  <conditionalFormatting sqref="H1:H65">
    <cfRule type="dataBar" priority="1">
      <dataBar>
        <cfvo type="min" val="0"/>
        <cfvo type="max" val="0"/>
        <color rgb="FF638EC6"/>
      </dataBar>
    </cfRule>
  </conditionalFormatting>
  <conditionalFormatting sqref="I1:I65">
    <cfRule type="dataBar" priority="2">
      <dataBar>
        <cfvo type="min" val="0"/>
        <cfvo type="max" val="0"/>
        <color rgb="FF638EC6"/>
      </dataBar>
    </cfRule>
  </conditionalFormatting>
  <conditionalFormatting sqref="J1:J6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Y2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0.035]</t>
        </is>
      </c>
      <c r="B2" s="3" t="n">
        <v>2.906493937884073e-06</v>
      </c>
      <c r="C2" s="4" t="n">
        <v>21715</v>
      </c>
      <c r="D2" s="4" t="n">
        <v>16</v>
      </c>
      <c r="E2" s="4" t="n">
        <v>2353</v>
      </c>
      <c r="F2" s="4" t="n">
        <v>24084</v>
      </c>
      <c r="G2" s="8" t="n">
        <v>0.9437673890042714</v>
      </c>
      <c r="H2" s="8" t="n">
        <v>0.0006643414715163594</v>
      </c>
      <c r="I2" s="8" t="n">
        <v>0.0006643414715163594</v>
      </c>
      <c r="J2" s="8" t="n">
        <v>0.01688937654296798</v>
      </c>
      <c r="K2" s="8" t="n">
        <v>0.03712296983758701</v>
      </c>
      <c r="L2" s="8" t="n">
        <v>0.964468132356207</v>
      </c>
      <c r="M2" s="8" t="n">
        <v>0.9144966964632725</v>
      </c>
      <c r="N2" s="4" t="n">
        <v>24068</v>
      </c>
      <c r="O2" s="8" t="n">
        <v>0.959343112244898</v>
      </c>
      <c r="P2" s="4" t="n">
        <v>16</v>
      </c>
      <c r="Q2" s="4" t="n">
        <v>21715</v>
      </c>
      <c r="R2" s="7" t="n">
        <v>1357.1875</v>
      </c>
      <c r="S2" s="8" t="n">
        <v>0.03712296983758701</v>
      </c>
      <c r="T2" s="8" t="n">
        <v>0.964468132356207</v>
      </c>
      <c r="U2" s="7" t="n">
        <v>0.92734516251862</v>
      </c>
      <c r="V2" s="7" t="n">
        <v>0.922220142407311</v>
      </c>
      <c r="W2" s="3" t="n">
        <v>0.03933487241676561</v>
      </c>
      <c r="X2" s="3" t="n">
        <v>0.003616872072395149</v>
      </c>
      <c r="Y2" s="2" t="inlineStr">
        <is>
          <t>all</t>
        </is>
      </c>
    </row>
    <row r="3">
      <c r="A3" s="2" t="inlineStr">
        <is>
          <t>(0.035, 0.095]</t>
        </is>
      </c>
      <c r="B3" s="3" t="n">
        <v>0.07515000000000001</v>
      </c>
      <c r="C3" s="4" t="n">
        <v>0</v>
      </c>
      <c r="D3" s="4" t="n">
        <v>0</v>
      </c>
      <c r="E3" s="4" t="n">
        <v>20</v>
      </c>
      <c r="F3" s="4" t="n">
        <v>20</v>
      </c>
      <c r="G3" s="8" t="n">
        <v>0.0007837297699753125</v>
      </c>
      <c r="H3" s="8" t="n">
        <v>0</v>
      </c>
      <c r="I3" s="8" t="n">
        <v>0.0006637902422834385</v>
      </c>
      <c r="J3" s="8" t="n">
        <v>0.289198606271777</v>
      </c>
      <c r="K3" s="8" t="n">
        <v>0</v>
      </c>
      <c r="L3" s="8" t="n">
        <v>0</v>
      </c>
      <c r="M3" s="8" t="n">
        <v>0.00777302759424796</v>
      </c>
      <c r="N3" s="4" t="n">
        <v>20</v>
      </c>
      <c r="O3" s="8" t="n">
        <v>0.0007971938775510204</v>
      </c>
      <c r="P3" s="4" t="n">
        <v>16</v>
      </c>
      <c r="Q3" s="4" t="n">
        <v>21715</v>
      </c>
      <c r="R3" s="7" t="n">
        <v>1357.1875</v>
      </c>
      <c r="S3" s="8" t="n">
        <v>0.03712296983758701</v>
      </c>
      <c r="T3" s="8" t="n">
        <v>0.964468132356207</v>
      </c>
      <c r="U3" s="7" t="n">
        <v>0.92734516251862</v>
      </c>
      <c r="V3" s="7" t="n">
        <v>0.9230173362848619</v>
      </c>
      <c r="W3" s="3" t="n">
        <v>0</v>
      </c>
      <c r="X3" s="3" t="n">
        <v>0.004878109102825494</v>
      </c>
      <c r="Y3" s="2" t="inlineStr">
        <is>
          <t>all</t>
        </is>
      </c>
    </row>
    <row r="4">
      <c r="A4" s="2" t="inlineStr">
        <is>
          <t>(0.095, 0.25]</t>
        </is>
      </c>
      <c r="B4" s="3" t="n">
        <v>0.1595192052980133</v>
      </c>
      <c r="C4" s="4" t="n">
        <v>582</v>
      </c>
      <c r="D4" s="4" t="n">
        <v>93</v>
      </c>
      <c r="E4" s="4" t="n">
        <v>80</v>
      </c>
      <c r="F4" s="4" t="n">
        <v>755</v>
      </c>
      <c r="G4" s="8" t="n">
        <v>0.02958579881656805</v>
      </c>
      <c r="H4" s="8" t="n">
        <v>0.1231788079470199</v>
      </c>
      <c r="I4" s="8" t="n">
        <v>0.00438472987650348</v>
      </c>
      <c r="J4" s="8" t="n">
        <v>0.2932862190812721</v>
      </c>
      <c r="K4" s="8" t="n">
        <v>0.2157772621809745</v>
      </c>
      <c r="L4" s="8" t="n">
        <v>0.02584943371085943</v>
      </c>
      <c r="M4" s="8" t="n">
        <v>0.03109211037699184</v>
      </c>
      <c r="N4" s="4" t="n">
        <v>662</v>
      </c>
      <c r="O4" s="8" t="n">
        <v>0.02638711734693877</v>
      </c>
      <c r="P4" s="4" t="n">
        <v>109</v>
      </c>
      <c r="Q4" s="4" t="n">
        <v>22297</v>
      </c>
      <c r="R4" s="7" t="n">
        <v>204.5596330275229</v>
      </c>
      <c r="S4" s="8" t="n">
        <v>0.2529002320185615</v>
      </c>
      <c r="T4" s="8" t="n">
        <v>0.9903175660670664</v>
      </c>
      <c r="U4" s="7" t="n">
        <v>0.737417334048505</v>
      </c>
      <c r="V4" s="7" t="n">
        <v>0.7336271914508262</v>
      </c>
      <c r="W4" s="3" t="n">
        <v>7.293271461716937</v>
      </c>
      <c r="X4" s="3" t="n">
        <v>0</v>
      </c>
      <c r="Y4" s="2" t="inlineStr">
        <is>
          <t>all</t>
        </is>
      </c>
    </row>
    <row r="5">
      <c r="A5" s="2" t="inlineStr">
        <is>
          <t>(0.25, 2.0]</t>
        </is>
      </c>
      <c r="B5" s="3" t="n">
        <v>0.5990151515151515</v>
      </c>
      <c r="C5" s="4" t="n">
        <v>218</v>
      </c>
      <c r="D5" s="4" t="n">
        <v>322</v>
      </c>
      <c r="E5" s="4" t="n">
        <v>120</v>
      </c>
      <c r="F5" s="4" t="n">
        <v>660</v>
      </c>
      <c r="G5" s="8" t="n">
        <v>0.02586308240918531</v>
      </c>
      <c r="H5" s="8" t="n">
        <v>0.4878787878787879</v>
      </c>
      <c r="I5" s="8" t="n">
        <v>0.01688937654296798</v>
      </c>
      <c r="J5" s="8" t="n">
        <v>0.4878787878787879</v>
      </c>
      <c r="K5" s="8" t="n">
        <v>0.7470997679814385</v>
      </c>
      <c r="L5" s="8" t="n">
        <v>0.009682433932933599</v>
      </c>
      <c r="M5" s="8" t="n">
        <v>0.04663816556548776</v>
      </c>
      <c r="N5" s="4" t="n">
        <v>338</v>
      </c>
      <c r="O5" s="8" t="n">
        <v>0.01347257653061225</v>
      </c>
      <c r="P5" s="4" t="n">
        <v>431</v>
      </c>
      <c r="Q5" s="4" t="n">
        <v>22515</v>
      </c>
      <c r="R5" s="7" t="n">
        <v>52.23897911832947</v>
      </c>
      <c r="S5" s="8" t="n">
        <v>1</v>
      </c>
      <c r="T5" s="8" t="n">
        <v>1</v>
      </c>
      <c r="U5" s="7" t="n">
        <v>0</v>
      </c>
      <c r="V5" s="7" t="n">
        <v>0</v>
      </c>
      <c r="W5" s="3" t="n">
        <v>28.88672572593686</v>
      </c>
      <c r="X5" s="3" t="n">
        <v>0.01922100914420033</v>
      </c>
      <c r="Y5" s="2" t="inlineStr">
        <is>
          <t>all</t>
        </is>
      </c>
    </row>
    <row r="6"/>
    <row r="7"/>
    <row r="8">
      <c r="A8" s="1" t="inlineStr">
        <is>
          <t>Equivalent-based</t>
        </is>
      </c>
      <c r="B8" s="1" t="inlineStr">
        <is>
          <t>range_mean</t>
        </is>
      </c>
      <c r="C8" s="1" t="inlineStr">
        <is>
          <t>good_count</t>
        </is>
      </c>
      <c r="D8" s="1" t="inlineStr">
        <is>
          <t>bad_count</t>
        </is>
      </c>
      <c r="E8" s="1" t="inlineStr">
        <is>
          <t>ind_count</t>
        </is>
      </c>
      <c r="F8" s="1" t="inlineStr">
        <is>
          <t>total</t>
        </is>
      </c>
      <c r="G8" s="1" t="inlineStr">
        <is>
          <t>total_percent</t>
        </is>
      </c>
      <c r="H8" s="1" t="inlineStr">
        <is>
          <t>default_rate</t>
        </is>
      </c>
      <c r="I8" s="1" t="inlineStr">
        <is>
          <t>cum_default_rate</t>
        </is>
      </c>
      <c r="J8" s="1" t="inlineStr">
        <is>
          <t>left_default_rate</t>
        </is>
      </c>
      <c r="K8" s="1" t="inlineStr">
        <is>
          <t>capture_bad_percent</t>
        </is>
      </c>
      <c r="L8" s="1" t="inlineStr">
        <is>
          <t>capture_good_percent</t>
        </is>
      </c>
      <c r="M8" s="1" t="inlineStr">
        <is>
          <t>capture_ind_percent</t>
        </is>
      </c>
      <c r="N8" s="1" t="inlineStr">
        <is>
          <t>good_count (ind)</t>
        </is>
      </c>
      <c r="O8" s="1" t="inlineStr">
        <is>
          <t>capture_good_percent (ind)</t>
        </is>
      </c>
      <c r="P8" s="1" t="inlineStr">
        <is>
          <t>cum_bad_count</t>
        </is>
      </c>
      <c r="Q8" s="1" t="inlineStr">
        <is>
          <t>cum_good_count</t>
        </is>
      </c>
      <c r="R8" s="1" t="inlineStr">
        <is>
          <t>odds (good / bad)</t>
        </is>
      </c>
      <c r="S8" s="1" t="inlineStr">
        <is>
          <t>cum_bad_percent</t>
        </is>
      </c>
      <c r="T8" s="1" t="inlineStr">
        <is>
          <t>cum_good_percent</t>
        </is>
      </c>
      <c r="U8" s="1" t="inlineStr">
        <is>
          <t>ks</t>
        </is>
      </c>
      <c r="V8" s="1" t="inlineStr">
        <is>
          <t>ks_ind</t>
        </is>
      </c>
      <c r="W8" s="1" t="inlineStr">
        <is>
          <t>lift</t>
        </is>
      </c>
      <c r="X8" s="1" t="inlineStr">
        <is>
          <t>gini</t>
        </is>
      </c>
      <c r="Y8" s="1" t="inlineStr">
        <is>
          <t>birth_year | 3 | qcut</t>
        </is>
      </c>
    </row>
    <row r="9">
      <c r="A9" s="2" t="inlineStr">
        <is>
          <t>(-1.0, 0.035]</t>
        </is>
      </c>
      <c r="B9" s="3" t="n">
        <v>8.649450142098111e-06</v>
      </c>
      <c r="C9" s="4" t="n">
        <v>7345</v>
      </c>
      <c r="D9" s="4" t="n">
        <v>12</v>
      </c>
      <c r="E9" s="4" t="n">
        <v>736</v>
      </c>
      <c r="F9" s="4" t="n">
        <v>8093</v>
      </c>
      <c r="G9" s="8" t="n">
        <v>0.9271394203230611</v>
      </c>
      <c r="H9" s="8" t="n">
        <v>0.001482762881502533</v>
      </c>
      <c r="I9" s="8" t="n">
        <v>0.001482762881502533</v>
      </c>
      <c r="J9" s="8" t="n">
        <v>0.01787146293962653</v>
      </c>
      <c r="K9" s="8" t="n">
        <v>0.07692307692307693</v>
      </c>
      <c r="L9" s="8" t="n">
        <v>0.9457893381406129</v>
      </c>
      <c r="M9" s="8" t="n">
        <v>0.9120198265179678</v>
      </c>
      <c r="N9" s="4" t="n">
        <v>8081</v>
      </c>
      <c r="O9" s="8" t="n">
        <v>0.9426105214044092</v>
      </c>
      <c r="P9" s="4" t="n">
        <v>12</v>
      </c>
      <c r="Q9" s="4" t="n">
        <v>7345</v>
      </c>
      <c r="R9" s="7" t="n">
        <v>612.0833333333334</v>
      </c>
      <c r="S9" s="8" t="n">
        <v>0.07692307692307693</v>
      </c>
      <c r="T9" s="8" t="n">
        <v>0.9457893381406129</v>
      </c>
      <c r="U9" s="7" t="n">
        <v>0.868866261217536</v>
      </c>
      <c r="V9" s="7" t="n">
        <v>0.8656874444813323</v>
      </c>
      <c r="W9" s="3" t="n">
        <v>0.08296818713227955</v>
      </c>
      <c r="X9" s="3" t="n">
        <v>0.003054075292035633</v>
      </c>
      <c r="Y9" s="2" t="inlineStr">
        <is>
          <t>(-inf, 1972-01-01]</t>
        </is>
      </c>
    </row>
    <row r="10">
      <c r="A10" s="2" t="inlineStr">
        <is>
          <t>(0.035, 0.095]</t>
        </is>
      </c>
      <c r="B10" s="3" t="n">
        <v>0.0775</v>
      </c>
      <c r="C10" s="4" t="n">
        <v>0</v>
      </c>
      <c r="D10" s="4" t="n">
        <v>0</v>
      </c>
      <c r="E10" s="4" t="n">
        <v>2</v>
      </c>
      <c r="F10" s="4" t="n">
        <v>2</v>
      </c>
      <c r="G10" s="8" t="n">
        <v>0.0002291213197388017</v>
      </c>
      <c r="H10" s="8" t="n">
        <v>0</v>
      </c>
      <c r="I10" s="8" t="n">
        <v>0.001482396541074738</v>
      </c>
      <c r="J10" s="8" t="n">
        <v>0.2264150943396226</v>
      </c>
      <c r="K10" s="8" t="n">
        <v>0</v>
      </c>
      <c r="L10" s="8" t="n">
        <v>0</v>
      </c>
      <c r="M10" s="8" t="n">
        <v>0.002478314745972739</v>
      </c>
      <c r="N10" s="4" t="n">
        <v>2</v>
      </c>
      <c r="O10" s="8" t="n">
        <v>0.0002332905633967106</v>
      </c>
      <c r="P10" s="4" t="n">
        <v>12</v>
      </c>
      <c r="Q10" s="4" t="n">
        <v>7345</v>
      </c>
      <c r="R10" s="7" t="n">
        <v>612.0833333333334</v>
      </c>
      <c r="S10" s="8" t="n">
        <v>0.07692307692307693</v>
      </c>
      <c r="T10" s="8" t="n">
        <v>0.9457893381406129</v>
      </c>
      <c r="U10" s="7" t="n">
        <v>0.868866261217536</v>
      </c>
      <c r="V10" s="7" t="n">
        <v>0.8659207350447289</v>
      </c>
      <c r="W10" s="3" t="n">
        <v>0</v>
      </c>
      <c r="X10" s="3" t="n">
        <v>0.008988886467640008</v>
      </c>
      <c r="Y10" s="2" t="inlineStr">
        <is>
          <t>(-inf, 1972-01-01]</t>
        </is>
      </c>
    </row>
    <row r="11">
      <c r="A11" s="2" t="inlineStr">
        <is>
          <t>(0.095, 0.25]</t>
        </is>
      </c>
      <c r="B11" s="3" t="n">
        <v>0.1467658079625293</v>
      </c>
      <c r="C11" s="4" t="n">
        <v>347</v>
      </c>
      <c r="D11" s="4" t="n">
        <v>44</v>
      </c>
      <c r="E11" s="4" t="n">
        <v>36</v>
      </c>
      <c r="F11" s="4" t="n">
        <v>427</v>
      </c>
      <c r="G11" s="8" t="n">
        <v>0.04891740176423416</v>
      </c>
      <c r="H11" s="8" t="n">
        <v>0.1030444964871194</v>
      </c>
      <c r="I11" s="8" t="n">
        <v>0.006571227411405773</v>
      </c>
      <c r="J11" s="8" t="n">
        <v>0.2271293375394322</v>
      </c>
      <c r="K11" s="8" t="n">
        <v>0.282051282051282</v>
      </c>
      <c r="L11" s="8" t="n">
        <v>0.0446819469482359</v>
      </c>
      <c r="M11" s="8" t="n">
        <v>0.04460966542750929</v>
      </c>
      <c r="N11" s="4" t="n">
        <v>383</v>
      </c>
      <c r="O11" s="8" t="n">
        <v>0.04467514289047008</v>
      </c>
      <c r="P11" s="4" t="n">
        <v>56</v>
      </c>
      <c r="Q11" s="4" t="n">
        <v>7692</v>
      </c>
      <c r="R11" s="7" t="n">
        <v>137.3571428571429</v>
      </c>
      <c r="S11" s="8" t="n">
        <v>0.358974358974359</v>
      </c>
      <c r="T11" s="8" t="n">
        <v>0.9904712850888489</v>
      </c>
      <c r="U11" s="7" t="n">
        <v>0.6314969261144898</v>
      </c>
      <c r="V11" s="7" t="n">
        <v>0.6285445958839171</v>
      </c>
      <c r="W11" s="3" t="n">
        <v>5.76586801176965</v>
      </c>
      <c r="X11" s="3" t="n">
        <v>0</v>
      </c>
      <c r="Y11" s="2" t="inlineStr">
        <is>
          <t>(-inf, 1972-01-01]</t>
        </is>
      </c>
    </row>
    <row r="12">
      <c r="A12" s="2" t="inlineStr">
        <is>
          <t>(0.25, 2.0]</t>
        </is>
      </c>
      <c r="B12" s="3" t="n">
        <v>0.5837487922705314</v>
      </c>
      <c r="C12" s="4" t="n">
        <v>74</v>
      </c>
      <c r="D12" s="4" t="n">
        <v>100</v>
      </c>
      <c r="E12" s="4" t="n">
        <v>33</v>
      </c>
      <c r="F12" s="4" t="n">
        <v>207</v>
      </c>
      <c r="G12" s="8" t="n">
        <v>0.02371405659296598</v>
      </c>
      <c r="H12" s="8" t="n">
        <v>0.4830917874396135</v>
      </c>
      <c r="I12" s="8" t="n">
        <v>0.01787146293962653</v>
      </c>
      <c r="J12" s="8" t="n">
        <v>0.4830917874396135</v>
      </c>
      <c r="K12" s="8" t="n">
        <v>0.6410256410256411</v>
      </c>
      <c r="L12" s="8" t="n">
        <v>0.009528714911151173</v>
      </c>
      <c r="M12" s="8" t="n">
        <v>0.04089219330855019</v>
      </c>
      <c r="N12" s="4" t="n">
        <v>107</v>
      </c>
      <c r="O12" s="8" t="n">
        <v>0.01248104514172402</v>
      </c>
      <c r="P12" s="4" t="n">
        <v>156</v>
      </c>
      <c r="Q12" s="4" t="n">
        <v>7766</v>
      </c>
      <c r="R12" s="7" t="n">
        <v>49.78205128205128</v>
      </c>
      <c r="S12" s="8" t="n">
        <v>1</v>
      </c>
      <c r="T12" s="8" t="n">
        <v>1</v>
      </c>
      <c r="U12" s="7" t="n">
        <v>0</v>
      </c>
      <c r="V12" s="7" t="n">
        <v>0</v>
      </c>
      <c r="W12" s="3" t="n">
        <v>27.03146290102811</v>
      </c>
      <c r="X12" s="3" t="n">
        <v>0.04054656391766871</v>
      </c>
      <c r="Y12" s="2" t="inlineStr">
        <is>
          <t>(-inf, 1972-01-01]</t>
        </is>
      </c>
    </row>
    <row r="13"/>
    <row r="14"/>
    <row r="15">
      <c r="A15" s="1" t="inlineStr">
        <is>
          <t>Equivalent-based</t>
        </is>
      </c>
      <c r="B15" s="1" t="inlineStr">
        <is>
          <t>range_mean</t>
        </is>
      </c>
      <c r="C15" s="1" t="inlineStr">
        <is>
          <t>good_count</t>
        </is>
      </c>
      <c r="D15" s="1" t="inlineStr">
        <is>
          <t>bad_count</t>
        </is>
      </c>
      <c r="E15" s="1" t="inlineStr">
        <is>
          <t>ind_count</t>
        </is>
      </c>
      <c r="F15" s="1" t="inlineStr">
        <is>
          <t>total</t>
        </is>
      </c>
      <c r="G15" s="1" t="inlineStr">
        <is>
          <t>total_percent</t>
        </is>
      </c>
      <c r="H15" s="1" t="inlineStr">
        <is>
          <t>default_rate</t>
        </is>
      </c>
      <c r="I15" s="1" t="inlineStr">
        <is>
          <t>cum_default_rate</t>
        </is>
      </c>
      <c r="J15" s="1" t="inlineStr">
        <is>
          <t>left_default_rate</t>
        </is>
      </c>
      <c r="K15" s="1" t="inlineStr">
        <is>
          <t>capture_bad_percent</t>
        </is>
      </c>
      <c r="L15" s="1" t="inlineStr">
        <is>
          <t>capture_good_percent</t>
        </is>
      </c>
      <c r="M15" s="1" t="inlineStr">
        <is>
          <t>capture_ind_percent</t>
        </is>
      </c>
      <c r="N15" s="1" t="inlineStr">
        <is>
          <t>good_count (ind)</t>
        </is>
      </c>
      <c r="O15" s="1" t="inlineStr">
        <is>
          <t>capture_good_percent (ind)</t>
        </is>
      </c>
      <c r="P15" s="1" t="inlineStr">
        <is>
          <t>cum_bad_count</t>
        </is>
      </c>
      <c r="Q15" s="1" t="inlineStr">
        <is>
          <t>cum_good_count</t>
        </is>
      </c>
      <c r="R15" s="1" t="inlineStr">
        <is>
          <t>odds (good / bad)</t>
        </is>
      </c>
      <c r="S15" s="1" t="inlineStr">
        <is>
          <t>cum_bad_percent</t>
        </is>
      </c>
      <c r="T15" s="1" t="inlineStr">
        <is>
          <t>cum_good_percent</t>
        </is>
      </c>
      <c r="U15" s="1" t="inlineStr">
        <is>
          <t>ks</t>
        </is>
      </c>
      <c r="V15" s="1" t="inlineStr">
        <is>
          <t>ks_ind</t>
        </is>
      </c>
      <c r="W15" s="1" t="inlineStr">
        <is>
          <t>lift</t>
        </is>
      </c>
      <c r="X15" s="1" t="inlineStr">
        <is>
          <t>gini</t>
        </is>
      </c>
      <c r="Y15" s="1" t="inlineStr">
        <is>
          <t>birth_year | 3 | qcut</t>
        </is>
      </c>
    </row>
    <row r="16">
      <c r="A16" s="2" t="inlineStr">
        <is>
          <t>(-1.0, 0.035]</t>
        </is>
      </c>
      <c r="B16" s="3" t="n">
        <v>0</v>
      </c>
      <c r="C16" s="4" t="n">
        <v>7277</v>
      </c>
      <c r="D16" s="4" t="n">
        <v>2</v>
      </c>
      <c r="E16" s="4" t="n">
        <v>718</v>
      </c>
      <c r="F16" s="4" t="n">
        <v>7997</v>
      </c>
      <c r="G16" s="8" t="n">
        <v>0.9573805818268886</v>
      </c>
      <c r="H16" s="8" t="n">
        <v>0.0002500937851694385</v>
      </c>
      <c r="I16" s="8" t="n">
        <v>0.0002500937851694385</v>
      </c>
      <c r="J16" s="8" t="n">
        <v>0.01508440081407877</v>
      </c>
      <c r="K16" s="8" t="n">
        <v>0.01587301587301587</v>
      </c>
      <c r="L16" s="8" t="n">
        <v>0.9774345198119543</v>
      </c>
      <c r="M16" s="8" t="n">
        <v>0.9181585677749361</v>
      </c>
      <c r="N16" s="4" t="n">
        <v>7995</v>
      </c>
      <c r="O16" s="8" t="n">
        <v>0.9718001701713869</v>
      </c>
      <c r="P16" s="4" t="n">
        <v>2</v>
      </c>
      <c r="Q16" s="4" t="n">
        <v>7277</v>
      </c>
      <c r="R16" s="7" t="n">
        <v>3638.5</v>
      </c>
      <c r="S16" s="8" t="n">
        <v>0.01587301587301587</v>
      </c>
      <c r="T16" s="8" t="n">
        <v>0.9774345198119543</v>
      </c>
      <c r="U16" s="7" t="n">
        <v>0.9615615039389385</v>
      </c>
      <c r="V16" s="7" t="n">
        <v>0.9559271542983709</v>
      </c>
      <c r="W16" s="3" t="n">
        <v>0.01657963005968508</v>
      </c>
      <c r="X16" s="3" t="n">
        <v>0.002772714189772618</v>
      </c>
      <c r="Y16" s="2" t="inlineStr">
        <is>
          <t>(1972-01-01, 1984-01-01]</t>
        </is>
      </c>
    </row>
    <row r="17">
      <c r="A17" s="2" t="inlineStr">
        <is>
          <t>(0.035, 0.095]</t>
        </is>
      </c>
      <c r="B17" s="3" t="n">
        <v>0.07555555555555556</v>
      </c>
      <c r="C17" s="4" t="n">
        <v>0</v>
      </c>
      <c r="D17" s="4" t="n">
        <v>0</v>
      </c>
      <c r="E17" s="4" t="n">
        <v>9</v>
      </c>
      <c r="F17" s="4" t="n">
        <v>9</v>
      </c>
      <c r="G17" s="8" t="n">
        <v>0.001077457201005627</v>
      </c>
      <c r="H17" s="8" t="n">
        <v>0</v>
      </c>
      <c r="I17" s="8" t="n">
        <v>0.0002498126405196103</v>
      </c>
      <c r="J17" s="8" t="n">
        <v>0.3483146067415731</v>
      </c>
      <c r="K17" s="8" t="n">
        <v>0</v>
      </c>
      <c r="L17" s="8" t="n">
        <v>0</v>
      </c>
      <c r="M17" s="8" t="n">
        <v>0.01150895140664962</v>
      </c>
      <c r="N17" s="4" t="n">
        <v>9</v>
      </c>
      <c r="O17" s="8" t="n">
        <v>0.001093958915765163</v>
      </c>
      <c r="P17" s="4" t="n">
        <v>2</v>
      </c>
      <c r="Q17" s="4" t="n">
        <v>7277</v>
      </c>
      <c r="R17" s="7" t="n">
        <v>3638.5</v>
      </c>
      <c r="S17" s="8" t="n">
        <v>0.01587301587301587</v>
      </c>
      <c r="T17" s="8" t="n">
        <v>0.9774345198119543</v>
      </c>
      <c r="U17" s="7" t="n">
        <v>0.9615615039389385</v>
      </c>
      <c r="V17" s="7" t="n">
        <v>0.9570211132141362</v>
      </c>
      <c r="W17" s="3" t="n">
        <v>0</v>
      </c>
      <c r="X17" s="3" t="n">
        <v>0.002568038632511432</v>
      </c>
      <c r="Y17" s="2" t="inlineStr">
        <is>
          <t>(1972-01-01, 1984-01-01]</t>
        </is>
      </c>
    </row>
    <row r="18">
      <c r="A18" s="2" t="inlineStr">
        <is>
          <t>(0.095, 0.25]</t>
        </is>
      </c>
      <c r="B18" s="3" t="n">
        <v>0.1646625</v>
      </c>
      <c r="C18" s="4" t="n">
        <v>117</v>
      </c>
      <c r="D18" s="4" t="n">
        <v>22</v>
      </c>
      <c r="E18" s="4" t="n">
        <v>21</v>
      </c>
      <c r="F18" s="4" t="n">
        <v>160</v>
      </c>
      <c r="G18" s="8" t="n">
        <v>0.01915479468454448</v>
      </c>
      <c r="H18" s="8" t="n">
        <v>0.1375</v>
      </c>
      <c r="I18" s="8" t="n">
        <v>0.002939015429831006</v>
      </c>
      <c r="J18" s="8" t="n">
        <v>0.3573487031700288</v>
      </c>
      <c r="K18" s="8" t="n">
        <v>0.1746031746031746</v>
      </c>
      <c r="L18" s="8" t="n">
        <v>0.01571524513096038</v>
      </c>
      <c r="M18" s="8" t="n">
        <v>0.02685421994884911</v>
      </c>
      <c r="N18" s="4" t="n">
        <v>138</v>
      </c>
      <c r="O18" s="8" t="n">
        <v>0.01677403670839917</v>
      </c>
      <c r="P18" s="4" t="n">
        <v>24</v>
      </c>
      <c r="Q18" s="4" t="n">
        <v>7394</v>
      </c>
      <c r="R18" s="7" t="n">
        <v>308.0833333333333</v>
      </c>
      <c r="S18" s="8" t="n">
        <v>0.1904761904761905</v>
      </c>
      <c r="T18" s="8" t="n">
        <v>0.9931497649429147</v>
      </c>
      <c r="U18" s="7" t="n">
        <v>0.8026735744667243</v>
      </c>
      <c r="V18" s="7" t="n">
        <v>0.7991919753193608</v>
      </c>
      <c r="W18" s="3" t="n">
        <v>9.115376984126984</v>
      </c>
      <c r="X18" s="3" t="n">
        <v>0</v>
      </c>
      <c r="Y18" s="2" t="inlineStr">
        <is>
          <t>(1972-01-01, 1984-01-01]</t>
        </is>
      </c>
    </row>
    <row r="19">
      <c r="A19" s="2" t="inlineStr">
        <is>
          <t>(0.25, 2.0]</t>
        </is>
      </c>
      <c r="B19" s="3" t="n">
        <v>0.6718930481283423</v>
      </c>
      <c r="C19" s="4" t="n">
        <v>51</v>
      </c>
      <c r="D19" s="4" t="n">
        <v>102</v>
      </c>
      <c r="E19" s="4" t="n">
        <v>34</v>
      </c>
      <c r="F19" s="4" t="n">
        <v>187</v>
      </c>
      <c r="G19" s="8" t="n">
        <v>0.02238716628756136</v>
      </c>
      <c r="H19" s="8" t="n">
        <v>0.5454545454545454</v>
      </c>
      <c r="I19" s="8" t="n">
        <v>0.01508440081407877</v>
      </c>
      <c r="J19" s="8" t="n">
        <v>0.5454545454545454</v>
      </c>
      <c r="K19" s="8" t="n">
        <v>0.8095238095238095</v>
      </c>
      <c r="L19" s="8" t="n">
        <v>0.006850235057085292</v>
      </c>
      <c r="M19" s="8" t="n">
        <v>0.04347826086956522</v>
      </c>
      <c r="N19" s="4" t="n">
        <v>85</v>
      </c>
      <c r="O19" s="8" t="n">
        <v>0.01033183420444877</v>
      </c>
      <c r="P19" s="4" t="n">
        <v>126</v>
      </c>
      <c r="Q19" s="4" t="n">
        <v>7445</v>
      </c>
      <c r="R19" s="7" t="n">
        <v>59.08730158730159</v>
      </c>
      <c r="S19" s="8" t="n">
        <v>1</v>
      </c>
      <c r="T19" s="8" t="n">
        <v>1</v>
      </c>
      <c r="U19" s="7" t="n">
        <v>0</v>
      </c>
      <c r="V19" s="7" t="n">
        <v>0</v>
      </c>
      <c r="W19" s="3" t="n">
        <v>36.16017316017316</v>
      </c>
      <c r="X19" s="3" t="n">
        <v>0.008115599049111502</v>
      </c>
      <c r="Y19" s="2" t="inlineStr">
        <is>
          <t>(1972-01-01, 1984-01-01]</t>
        </is>
      </c>
    </row>
    <row r="20"/>
    <row r="21"/>
    <row r="22">
      <c r="A22" s="1" t="inlineStr">
        <is>
          <t>Equivalent-based</t>
        </is>
      </c>
      <c r="B22" s="1" t="inlineStr">
        <is>
          <t>range_mean</t>
        </is>
      </c>
      <c r="C22" s="1" t="inlineStr">
        <is>
          <t>good_count</t>
        </is>
      </c>
      <c r="D22" s="1" t="inlineStr">
        <is>
          <t>bad_count</t>
        </is>
      </c>
      <c r="E22" s="1" t="inlineStr">
        <is>
          <t>ind_count</t>
        </is>
      </c>
      <c r="F22" s="1" t="inlineStr">
        <is>
          <t>total</t>
        </is>
      </c>
      <c r="G22" s="1" t="inlineStr">
        <is>
          <t>total_percent</t>
        </is>
      </c>
      <c r="H22" s="1" t="inlineStr">
        <is>
          <t>default_rate</t>
        </is>
      </c>
      <c r="I22" s="1" t="inlineStr">
        <is>
          <t>cum_default_rate</t>
        </is>
      </c>
      <c r="J22" s="1" t="inlineStr">
        <is>
          <t>left_default_rate</t>
        </is>
      </c>
      <c r="K22" s="1" t="inlineStr">
        <is>
          <t>capture_bad_percent</t>
        </is>
      </c>
      <c r="L22" s="1" t="inlineStr">
        <is>
          <t>capture_good_percent</t>
        </is>
      </c>
      <c r="M22" s="1" t="inlineStr">
        <is>
          <t>capture_ind_percent</t>
        </is>
      </c>
      <c r="N22" s="1" t="inlineStr">
        <is>
          <t>good_count (ind)</t>
        </is>
      </c>
      <c r="O22" s="1" t="inlineStr">
        <is>
          <t>capture_good_percent (ind)</t>
        </is>
      </c>
      <c r="P22" s="1" t="inlineStr">
        <is>
          <t>cum_bad_count</t>
        </is>
      </c>
      <c r="Q22" s="1" t="inlineStr">
        <is>
          <t>cum_good_count</t>
        </is>
      </c>
      <c r="R22" s="1" t="inlineStr">
        <is>
          <t>odds (good / bad)</t>
        </is>
      </c>
      <c r="S22" s="1" t="inlineStr">
        <is>
          <t>cum_bad_percent</t>
        </is>
      </c>
      <c r="T22" s="1" t="inlineStr">
        <is>
          <t>cum_good_percent</t>
        </is>
      </c>
      <c r="U22" s="1" t="inlineStr">
        <is>
          <t>ks</t>
        </is>
      </c>
      <c r="V22" s="1" t="inlineStr">
        <is>
          <t>ks_ind</t>
        </is>
      </c>
      <c r="W22" s="1" t="inlineStr">
        <is>
          <t>lift</t>
        </is>
      </c>
      <c r="X22" s="1" t="inlineStr">
        <is>
          <t>gini</t>
        </is>
      </c>
      <c r="Y22" s="1" t="inlineStr">
        <is>
          <t>birth_year | 3 | qcut</t>
        </is>
      </c>
    </row>
    <row r="23">
      <c r="A23" s="2" t="inlineStr">
        <is>
          <t>(-1.0, 0.035]</t>
        </is>
      </c>
      <c r="B23" s="3" t="n">
        <v>0</v>
      </c>
      <c r="C23" s="4" t="n">
        <v>7093</v>
      </c>
      <c r="D23" s="4" t="n">
        <v>2</v>
      </c>
      <c r="E23" s="4" t="n">
        <v>899</v>
      </c>
      <c r="F23" s="4" t="n">
        <v>7994</v>
      </c>
      <c r="G23" s="8" t="n">
        <v>0.9474931847813204</v>
      </c>
      <c r="H23" s="8" t="n">
        <v>0.0002501876407305479</v>
      </c>
      <c r="I23" s="8" t="n">
        <v>0.0002501876407305479</v>
      </c>
      <c r="J23" s="8" t="n">
        <v>0.01766030579589902</v>
      </c>
      <c r="K23" s="8" t="n">
        <v>0.01342281879194631</v>
      </c>
      <c r="L23" s="8" t="n">
        <v>0.9711117196056955</v>
      </c>
      <c r="M23" s="8" t="n">
        <v>0.9136178861788617</v>
      </c>
      <c r="N23" s="4" t="n">
        <v>7992</v>
      </c>
      <c r="O23" s="8" t="n">
        <v>0.9642857142857143</v>
      </c>
      <c r="P23" s="4" t="n">
        <v>2</v>
      </c>
      <c r="Q23" s="4" t="n">
        <v>7093</v>
      </c>
      <c r="R23" s="7" t="n">
        <v>3546.5</v>
      </c>
      <c r="S23" s="8" t="n">
        <v>0.01342281879194631</v>
      </c>
      <c r="T23" s="8" t="n">
        <v>0.9711117196056955</v>
      </c>
      <c r="U23" s="7" t="n">
        <v>0.9576889008137492</v>
      </c>
      <c r="V23" s="7" t="n">
        <v>0.950862895493768</v>
      </c>
      <c r="W23" s="3" t="n">
        <v>0.01416666526740693</v>
      </c>
      <c r="X23" s="3" t="n">
        <v>0.005127281548402272</v>
      </c>
      <c r="Y23" s="2" t="inlineStr">
        <is>
          <t>(1984-01-01, inf)</t>
        </is>
      </c>
    </row>
    <row r="24">
      <c r="A24" s="2" t="inlineStr">
        <is>
          <t>(0.035, 0.095]</t>
        </is>
      </c>
      <c r="B24" s="3" t="n">
        <v>0.07422222222222223</v>
      </c>
      <c r="C24" s="4" t="n">
        <v>0</v>
      </c>
      <c r="D24" s="4" t="n">
        <v>0</v>
      </c>
      <c r="E24" s="4" t="n">
        <v>9</v>
      </c>
      <c r="F24" s="4" t="n">
        <v>9</v>
      </c>
      <c r="G24" s="8" t="n">
        <v>0.001066729880289202</v>
      </c>
      <c r="H24" s="8" t="n">
        <v>0</v>
      </c>
      <c r="I24" s="8" t="n">
        <v>0.0002499062851430714</v>
      </c>
      <c r="J24" s="8" t="n">
        <v>0.3318284424379233</v>
      </c>
      <c r="K24" s="8" t="n">
        <v>0</v>
      </c>
      <c r="L24" s="8" t="n">
        <v>0</v>
      </c>
      <c r="M24" s="8" t="n">
        <v>0.009146341463414634</v>
      </c>
      <c r="N24" s="4" t="n">
        <v>9</v>
      </c>
      <c r="O24" s="8" t="n">
        <v>0.001085907335907336</v>
      </c>
      <c r="P24" s="4" t="n">
        <v>2</v>
      </c>
      <c r="Q24" s="4" t="n">
        <v>7093</v>
      </c>
      <c r="R24" s="7" t="n">
        <v>3546.5</v>
      </c>
      <c r="S24" s="8" t="n">
        <v>0.01342281879194631</v>
      </c>
      <c r="T24" s="8" t="n">
        <v>0.9711117196056955</v>
      </c>
      <c r="U24" s="7" t="n">
        <v>0.9576889008137492</v>
      </c>
      <c r="V24" s="7" t="n">
        <v>0.9519488028296753</v>
      </c>
      <c r="W24" s="3" t="n">
        <v>0</v>
      </c>
      <c r="X24" s="3" t="n">
        <v>0.003771032880760383</v>
      </c>
      <c r="Y24" s="2" t="inlineStr">
        <is>
          <t>(1984-01-01, inf)</t>
        </is>
      </c>
    </row>
    <row r="25">
      <c r="A25" s="2" t="inlineStr">
        <is>
          <t>(0.095, 0.25]</t>
        </is>
      </c>
      <c r="B25" s="3" t="n">
        <v>0.1870357142857143</v>
      </c>
      <c r="C25" s="4" t="n">
        <v>118</v>
      </c>
      <c r="D25" s="4" t="n">
        <v>27</v>
      </c>
      <c r="E25" s="4" t="n">
        <v>23</v>
      </c>
      <c r="F25" s="4" t="n">
        <v>168</v>
      </c>
      <c r="G25" s="8" t="n">
        <v>0.01991229109873178</v>
      </c>
      <c r="H25" s="8" t="n">
        <v>0.1607142857142857</v>
      </c>
      <c r="I25" s="8" t="n">
        <v>0.003549137192510097</v>
      </c>
      <c r="J25" s="8" t="n">
        <v>0.3387096774193548</v>
      </c>
      <c r="K25" s="8" t="n">
        <v>0.1812080536912752</v>
      </c>
      <c r="L25" s="8" t="n">
        <v>0.01615553121577218</v>
      </c>
      <c r="M25" s="8" t="n">
        <v>0.0233739837398374</v>
      </c>
      <c r="N25" s="4" t="n">
        <v>141</v>
      </c>
      <c r="O25" s="8" t="n">
        <v>0.01701254826254826</v>
      </c>
      <c r="P25" s="4" t="n">
        <v>29</v>
      </c>
      <c r="Q25" s="4" t="n">
        <v>7211</v>
      </c>
      <c r="R25" s="7" t="n">
        <v>248.6551724137931</v>
      </c>
      <c r="S25" s="8" t="n">
        <v>0.1946308724832215</v>
      </c>
      <c r="T25" s="8" t="n">
        <v>0.9872672508214677</v>
      </c>
      <c r="U25" s="7" t="n">
        <v>0.7926363783382462</v>
      </c>
      <c r="V25" s="7" t="n">
        <v>0.7877532974009485</v>
      </c>
      <c r="W25" s="3" t="n">
        <v>9.100311601150526</v>
      </c>
      <c r="X25" s="3" t="n">
        <v>0</v>
      </c>
      <c r="Y25" s="2" t="inlineStr">
        <is>
          <t>(1984-01-01, inf)</t>
        </is>
      </c>
    </row>
    <row r="26">
      <c r="A26" s="2" t="inlineStr">
        <is>
          <t>(0.25, 2.0]</t>
        </is>
      </c>
      <c r="B26" s="3" t="n">
        <v>0.5596616541353384</v>
      </c>
      <c r="C26" s="4" t="n">
        <v>93</v>
      </c>
      <c r="D26" s="4" t="n">
        <v>120</v>
      </c>
      <c r="E26" s="4" t="n">
        <v>53</v>
      </c>
      <c r="F26" s="4" t="n">
        <v>266</v>
      </c>
      <c r="G26" s="8" t="n">
        <v>0.03152779423965864</v>
      </c>
      <c r="H26" s="8" t="n">
        <v>0.4511278195488722</v>
      </c>
      <c r="I26" s="8" t="n">
        <v>0.01766030579589902</v>
      </c>
      <c r="J26" s="8" t="n">
        <v>0.4511278195488722</v>
      </c>
      <c r="K26" s="8" t="n">
        <v>0.8053691275167785</v>
      </c>
      <c r="L26" s="8" t="n">
        <v>0.01273274917853231</v>
      </c>
      <c r="M26" s="8" t="n">
        <v>0.05386178861788618</v>
      </c>
      <c r="N26" s="4" t="n">
        <v>146</v>
      </c>
      <c r="O26" s="8" t="n">
        <v>0.01761583011583012</v>
      </c>
      <c r="P26" s="4" t="n">
        <v>149</v>
      </c>
      <c r="Q26" s="4" t="n">
        <v>7304</v>
      </c>
      <c r="R26" s="7" t="n">
        <v>49.02013422818792</v>
      </c>
      <c r="S26" s="8" t="n">
        <v>1</v>
      </c>
      <c r="T26" s="8" t="n">
        <v>1</v>
      </c>
      <c r="U26" s="7" t="n">
        <v>0</v>
      </c>
      <c r="V26" s="7" t="n">
        <v>0</v>
      </c>
      <c r="W26" s="3" t="n">
        <v>25.54473431901902</v>
      </c>
      <c r="X26" s="3" t="n">
        <v>0.006905290472444986</v>
      </c>
      <c r="Y26" s="2" t="inlineStr">
        <is>
          <t>(1984-01-01, inf)</t>
        </is>
      </c>
    </row>
  </sheetData>
  <conditionalFormatting sqref="H1:H29">
    <cfRule type="dataBar" priority="1">
      <dataBar>
        <cfvo type="min" val="0"/>
        <cfvo type="max" val="0"/>
        <color rgb="FF638EC6"/>
      </dataBar>
    </cfRule>
  </conditionalFormatting>
  <conditionalFormatting sqref="I1:I29">
    <cfRule type="dataBar" priority="2">
      <dataBar>
        <cfvo type="min" val="0"/>
        <cfvo type="max" val="0"/>
        <color rgb="FF638EC6"/>
      </dataBar>
    </cfRule>
  </conditionalFormatting>
  <conditionalFormatting sqref="J1:J2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Y7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0.001499550763701707</v>
      </c>
      <c r="C2" s="4" t="n">
        <v>979</v>
      </c>
      <c r="D2" s="4" t="n">
        <v>8</v>
      </c>
      <c r="E2" s="4" t="n">
        <v>126</v>
      </c>
      <c r="F2" s="4" t="n">
        <v>1113</v>
      </c>
      <c r="G2" s="8" t="n">
        <v>0.1017553483269336</v>
      </c>
      <c r="H2" s="8" t="n">
        <v>0.007187780772686433</v>
      </c>
      <c r="I2" s="8" t="n">
        <v>0.007187780772686433</v>
      </c>
      <c r="J2" s="8" t="n">
        <v>0.01691351252514171</v>
      </c>
      <c r="K2" s="8" t="n">
        <v>0.04324324324324325</v>
      </c>
      <c r="L2" s="8" t="n">
        <v>0.1014402652574863</v>
      </c>
      <c r="M2" s="8" t="n">
        <v>0.1143375680580762</v>
      </c>
      <c r="N2" s="4" t="n">
        <v>1105</v>
      </c>
      <c r="O2" s="8" t="n">
        <v>0.1027620199014229</v>
      </c>
      <c r="P2" s="4" t="n">
        <v>8</v>
      </c>
      <c r="Q2" s="4" t="n">
        <v>979</v>
      </c>
      <c r="R2" s="7" t="n">
        <v>122.375</v>
      </c>
      <c r="S2" s="8" t="n">
        <v>0.04324324324324325</v>
      </c>
      <c r="T2" s="8" t="n">
        <v>0.1014402652574863</v>
      </c>
      <c r="U2" s="7" t="n">
        <v>0.05819702201424302</v>
      </c>
      <c r="V2" s="7" t="n">
        <v>0.05951877665817962</v>
      </c>
      <c r="W2" s="3" t="n">
        <v>0.4249726815764552</v>
      </c>
      <c r="X2" s="3" t="n">
        <v>0.007689722672625999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668</v>
      </c>
      <c r="D3" s="4" t="n">
        <v>7</v>
      </c>
      <c r="E3" s="4" t="n">
        <v>67</v>
      </c>
      <c r="F3" s="4" t="n">
        <v>742</v>
      </c>
      <c r="G3" s="8" t="n">
        <v>0.06783689888462242</v>
      </c>
      <c r="H3" s="8" t="n">
        <v>0.009433962264150943</v>
      </c>
      <c r="I3" s="8" t="n">
        <v>0.008086253369272238</v>
      </c>
      <c r="J3" s="8" t="n">
        <v>0.01801526717557252</v>
      </c>
      <c r="K3" s="8" t="n">
        <v>0.03783783783783784</v>
      </c>
      <c r="L3" s="8" t="n">
        <v>0.06921562532380064</v>
      </c>
      <c r="M3" s="8" t="n">
        <v>0.06079854809437386</v>
      </c>
      <c r="N3" s="4" t="n">
        <v>735</v>
      </c>
      <c r="O3" s="8" t="n">
        <v>0.06835301776248488</v>
      </c>
      <c r="P3" s="4" t="n">
        <v>15</v>
      </c>
      <c r="Q3" s="4" t="n">
        <v>1647</v>
      </c>
      <c r="R3" s="7" t="n">
        <v>109.8</v>
      </c>
      <c r="S3" s="8" t="n">
        <v>0.08108108108108109</v>
      </c>
      <c r="T3" s="8" t="n">
        <v>0.1706558905812869</v>
      </c>
      <c r="U3" s="7" t="n">
        <v>0.08957480950020583</v>
      </c>
      <c r="V3" s="7" t="n">
        <v>0.09003395658282667</v>
      </c>
      <c r="W3" s="3" t="n">
        <v>0.5577766445690974</v>
      </c>
      <c r="X3" s="3" t="n">
        <v>0.005238219257491871</v>
      </c>
      <c r="Y3" s="2" t="inlineStr">
        <is>
          <t>all</t>
        </is>
      </c>
    </row>
    <row r="4">
      <c r="A4" s="2" t="inlineStr">
        <is>
          <t>(0.003, 0.004]</t>
        </is>
      </c>
      <c r="B4" s="3" t="n">
        <v>0.004</v>
      </c>
      <c r="C4" s="4" t="n">
        <v>761</v>
      </c>
      <c r="D4" s="4" t="n">
        <v>6</v>
      </c>
      <c r="E4" s="4" t="n">
        <v>59</v>
      </c>
      <c r="F4" s="4" t="n">
        <v>826</v>
      </c>
      <c r="G4" s="8" t="n">
        <v>0.07551654781495704</v>
      </c>
      <c r="H4" s="8" t="n">
        <v>0.007263922518159807</v>
      </c>
      <c r="I4" s="8" t="n">
        <v>0.007832898172323759</v>
      </c>
      <c r="J4" s="8" t="n">
        <v>0.01871628316635473</v>
      </c>
      <c r="K4" s="8" t="n">
        <v>0.03243243243243243</v>
      </c>
      <c r="L4" s="8" t="n">
        <v>0.07885193244223397</v>
      </c>
      <c r="M4" s="8" t="n">
        <v>0.05353901996370236</v>
      </c>
      <c r="N4" s="4" t="n">
        <v>820</v>
      </c>
      <c r="O4" s="8" t="n">
        <v>0.0762577885241328</v>
      </c>
      <c r="P4" s="4" t="n">
        <v>21</v>
      </c>
      <c r="Q4" s="4" t="n">
        <v>2408</v>
      </c>
      <c r="R4" s="7" t="n">
        <v>114.6666666666667</v>
      </c>
      <c r="S4" s="8" t="n">
        <v>0.1135135135135135</v>
      </c>
      <c r="T4" s="8" t="n">
        <v>0.2495078230235209</v>
      </c>
      <c r="U4" s="7" t="n">
        <v>0.1359943095100073</v>
      </c>
      <c r="V4" s="7" t="n">
        <v>0.133859312674527</v>
      </c>
      <c r="W4" s="3" t="n">
        <v>0.4294745108304431</v>
      </c>
      <c r="X4" s="3" t="n">
        <v>0.0037957136496148</v>
      </c>
      <c r="Y4" s="2" t="inlineStr">
        <is>
          <t>all</t>
        </is>
      </c>
    </row>
    <row r="5">
      <c r="A5" s="2" t="inlineStr">
        <is>
          <t>(0.004, 0.005]</t>
        </is>
      </c>
      <c r="B5" s="3" t="n">
        <v>0.005</v>
      </c>
      <c r="C5" s="4" t="n">
        <v>795</v>
      </c>
      <c r="D5" s="4" t="n">
        <v>4</v>
      </c>
      <c r="E5" s="4" t="n">
        <v>89</v>
      </c>
      <c r="F5" s="4" t="n">
        <v>888</v>
      </c>
      <c r="G5" s="8" t="n">
        <v>0.0811848601206802</v>
      </c>
      <c r="H5" s="8" t="n">
        <v>0.004504504504504504</v>
      </c>
      <c r="I5" s="8" t="n">
        <v>0.007004763239002522</v>
      </c>
      <c r="J5" s="8" t="n">
        <v>0.01986193532760082</v>
      </c>
      <c r="K5" s="8" t="n">
        <v>0.02162162162162162</v>
      </c>
      <c r="L5" s="8" t="n">
        <v>0.08237488343176873</v>
      </c>
      <c r="M5" s="8" t="n">
        <v>0.08076225045372051</v>
      </c>
      <c r="N5" s="4" t="n">
        <v>884</v>
      </c>
      <c r="O5" s="8" t="n">
        <v>0.08220961592113829</v>
      </c>
      <c r="P5" s="4" t="n">
        <v>25</v>
      </c>
      <c r="Q5" s="4" t="n">
        <v>3203</v>
      </c>
      <c r="R5" s="7" t="n">
        <v>128.12</v>
      </c>
      <c r="S5" s="8" t="n">
        <v>0.1351351351351351</v>
      </c>
      <c r="T5" s="8" t="n">
        <v>0.3318827064552896</v>
      </c>
      <c r="U5" s="7" t="n">
        <v>0.1967475713201545</v>
      </c>
      <c r="V5" s="7" t="n">
        <v>0.1944473069740437</v>
      </c>
      <c r="W5" s="3" t="n">
        <v>0.2663257852447042</v>
      </c>
      <c r="X5" s="3" t="n">
        <v>0.004560513264274524</v>
      </c>
      <c r="Y5" s="2" t="inlineStr">
        <is>
          <t>all</t>
        </is>
      </c>
    </row>
    <row r="6">
      <c r="A6" s="2" t="inlineStr">
        <is>
          <t>(0.005, 0.006]</t>
        </is>
      </c>
      <c r="B6" s="3" t="n">
        <v>0.006</v>
      </c>
      <c r="C6" s="4" t="n">
        <v>726</v>
      </c>
      <c r="D6" s="4" t="n">
        <v>6</v>
      </c>
      <c r="E6" s="4" t="n">
        <v>88</v>
      </c>
      <c r="F6" s="4" t="n">
        <v>820</v>
      </c>
      <c r="G6" s="8" t="n">
        <v>0.07496800146279027</v>
      </c>
      <c r="H6" s="8" t="n">
        <v>0.007317073170731708</v>
      </c>
      <c r="I6" s="8" t="n">
        <v>0.007063112326270221</v>
      </c>
      <c r="J6" s="8" t="n">
        <v>0.02171257972587868</v>
      </c>
      <c r="K6" s="8" t="n">
        <v>0.03243243243243243</v>
      </c>
      <c r="L6" s="8" t="n">
        <v>0.07522536524712466</v>
      </c>
      <c r="M6" s="8" t="n">
        <v>0.07985480943738657</v>
      </c>
      <c r="N6" s="4" t="n">
        <v>814</v>
      </c>
      <c r="O6" s="8" t="n">
        <v>0.07569980470566354</v>
      </c>
      <c r="P6" s="4" t="n">
        <v>31</v>
      </c>
      <c r="Q6" s="4" t="n">
        <v>3929</v>
      </c>
      <c r="R6" s="7" t="n">
        <v>126.741935483871</v>
      </c>
      <c r="S6" s="8" t="n">
        <v>0.1675675675675676</v>
      </c>
      <c r="T6" s="8" t="n">
        <v>0.4071080717024143</v>
      </c>
      <c r="U6" s="7" t="n">
        <v>0.2395405041348467</v>
      </c>
      <c r="V6" s="7" t="n">
        <v>0.2377146792472748</v>
      </c>
      <c r="W6" s="3" t="n">
        <v>0.4326170072511537</v>
      </c>
      <c r="X6" s="3" t="n">
        <v>0.005668086488726849</v>
      </c>
      <c r="Y6" s="2" t="inlineStr">
        <is>
          <t>all</t>
        </is>
      </c>
    </row>
    <row r="7">
      <c r="A7" s="2" t="inlineStr">
        <is>
          <t>(0.006, 0.007]</t>
        </is>
      </c>
      <c r="B7" s="3" t="n">
        <v>0.007</v>
      </c>
      <c r="C7" s="4" t="n">
        <v>720</v>
      </c>
      <c r="D7" s="4" t="n">
        <v>8</v>
      </c>
      <c r="E7" s="4" t="n">
        <v>87</v>
      </c>
      <c r="F7" s="4" t="n">
        <v>815</v>
      </c>
      <c r="G7" s="8" t="n">
        <v>0.07451087950265131</v>
      </c>
      <c r="H7" s="8" t="n">
        <v>0.009815950920245399</v>
      </c>
      <c r="I7" s="8" t="n">
        <v>0.00749423520368947</v>
      </c>
      <c r="J7" s="8" t="n">
        <v>0.02351504046419301</v>
      </c>
      <c r="K7" s="8" t="n">
        <v>0.04324324324324325</v>
      </c>
      <c r="L7" s="8" t="n">
        <v>0.07460366801367734</v>
      </c>
      <c r="M7" s="8" t="n">
        <v>0.07894736842105263</v>
      </c>
      <c r="N7" s="4" t="n">
        <v>807</v>
      </c>
      <c r="O7" s="8" t="n">
        <v>0.07504882358411606</v>
      </c>
      <c r="P7" s="4" t="n">
        <v>39</v>
      </c>
      <c r="Q7" s="4" t="n">
        <v>4649</v>
      </c>
      <c r="R7" s="7" t="n">
        <v>119.2051282051282</v>
      </c>
      <c r="S7" s="8" t="n">
        <v>0.2108108108108108</v>
      </c>
      <c r="T7" s="8" t="n">
        <v>0.4817117397160916</v>
      </c>
      <c r="U7" s="7" t="n">
        <v>0.2709009289052808</v>
      </c>
      <c r="V7" s="7" t="n">
        <v>0.2695202595881476</v>
      </c>
      <c r="W7" s="3" t="n">
        <v>0.5803614657602388</v>
      </c>
      <c r="X7" s="3" t="n">
        <v>0.01400218994250701</v>
      </c>
      <c r="Y7" s="2" t="inlineStr">
        <is>
          <t>all</t>
        </is>
      </c>
    </row>
    <row r="8">
      <c r="A8" s="2" t="inlineStr">
        <is>
          <t>(0.007, 0.008]</t>
        </is>
      </c>
      <c r="B8" s="3" t="n">
        <v>0.008</v>
      </c>
      <c r="C8" s="4" t="n">
        <v>699</v>
      </c>
      <c r="D8" s="4" t="n">
        <v>4</v>
      </c>
      <c r="E8" s="4" t="n">
        <v>83</v>
      </c>
      <c r="F8" s="4" t="n">
        <v>786</v>
      </c>
      <c r="G8" s="8" t="n">
        <v>0.07185957213384531</v>
      </c>
      <c r="H8" s="8" t="n">
        <v>0.005089058524173028</v>
      </c>
      <c r="I8" s="8" t="n">
        <v>0.007178631051752922</v>
      </c>
      <c r="J8" s="8" t="n">
        <v>0.02546215556330659</v>
      </c>
      <c r="K8" s="8" t="n">
        <v>0.02162162162162162</v>
      </c>
      <c r="L8" s="8" t="n">
        <v>0.07242772769661175</v>
      </c>
      <c r="M8" s="8" t="n">
        <v>0.07531760435571688</v>
      </c>
      <c r="N8" s="4" t="n">
        <v>782</v>
      </c>
      <c r="O8" s="8" t="n">
        <v>0.0727238910071608</v>
      </c>
      <c r="P8" s="4" t="n">
        <v>43</v>
      </c>
      <c r="Q8" s="4" t="n">
        <v>5348</v>
      </c>
      <c r="R8" s="7" t="n">
        <v>124.3720930232558</v>
      </c>
      <c r="S8" s="8" t="n">
        <v>0.2324324324324324</v>
      </c>
      <c r="T8" s="8" t="n">
        <v>0.5541394674127034</v>
      </c>
      <c r="U8" s="7" t="n">
        <v>0.3217070349802709</v>
      </c>
      <c r="V8" s="7" t="n">
        <v>0.3206225289736868</v>
      </c>
      <c r="W8" s="3" t="n">
        <v>0.3008871466886734</v>
      </c>
      <c r="X8" s="3" t="n">
        <v>0.003444538725856724</v>
      </c>
      <c r="Y8" s="2" t="inlineStr">
        <is>
          <t>all</t>
        </is>
      </c>
    </row>
    <row r="9">
      <c r="A9" s="2" t="inlineStr">
        <is>
          <t>(0.008, 0.009]</t>
        </is>
      </c>
      <c r="B9" s="3" t="n">
        <v>0.008999999999999999</v>
      </c>
      <c r="C9" s="4" t="n">
        <v>518</v>
      </c>
      <c r="D9" s="4" t="n">
        <v>9</v>
      </c>
      <c r="E9" s="4" t="n">
        <v>58</v>
      </c>
      <c r="F9" s="4" t="n">
        <v>585</v>
      </c>
      <c r="G9" s="8" t="n">
        <v>0.05348326933625892</v>
      </c>
      <c r="H9" s="8" t="n">
        <v>0.01538461538461539</v>
      </c>
      <c r="I9" s="8" t="n">
        <v>0.00790874524714829</v>
      </c>
      <c r="J9" s="8" t="n">
        <v>0.02869846402586904</v>
      </c>
      <c r="K9" s="8" t="n">
        <v>0.04864864864864865</v>
      </c>
      <c r="L9" s="8" t="n">
        <v>0.05367319448761786</v>
      </c>
      <c r="M9" s="8" t="n">
        <v>0.05263157894736842</v>
      </c>
      <c r="N9" s="4" t="n">
        <v>576</v>
      </c>
      <c r="O9" s="8" t="n">
        <v>0.05356644657304938</v>
      </c>
      <c r="P9" s="4" t="n">
        <v>52</v>
      </c>
      <c r="Q9" s="4" t="n">
        <v>5866</v>
      </c>
      <c r="R9" s="7" t="n">
        <v>112.8076923076923</v>
      </c>
      <c r="S9" s="8" t="n">
        <v>0.2810810810810811</v>
      </c>
      <c r="T9" s="8" t="n">
        <v>0.6078126619003212</v>
      </c>
      <c r="U9" s="7" t="n">
        <v>0.3267315808192401</v>
      </c>
      <c r="V9" s="7" t="n">
        <v>0.3255403268980875</v>
      </c>
      <c r="W9" s="3" t="n">
        <v>0.9096049896049897</v>
      </c>
      <c r="X9" s="3" t="n">
        <v>0.01783682968016196</v>
      </c>
      <c r="Y9" s="2" t="inlineStr">
        <is>
          <t>all</t>
        </is>
      </c>
    </row>
    <row r="10">
      <c r="A10" s="2" t="inlineStr">
        <is>
          <t>(0.009, 0.01]</t>
        </is>
      </c>
      <c r="B10" s="3" t="n">
        <v>0.01</v>
      </c>
      <c r="C10" s="4" t="n">
        <v>493</v>
      </c>
      <c r="D10" s="4" t="n">
        <v>9</v>
      </c>
      <c r="E10" s="4" t="n">
        <v>54</v>
      </c>
      <c r="F10" s="4" t="n">
        <v>556</v>
      </c>
      <c r="G10" s="8" t="n">
        <v>0.05083196196745292</v>
      </c>
      <c r="H10" s="8" t="n">
        <v>0.01618705035971223</v>
      </c>
      <c r="I10" s="8" t="n">
        <v>0.008554199971953443</v>
      </c>
      <c r="J10" s="8" t="n">
        <v>0.03048361219344488</v>
      </c>
      <c r="K10" s="8" t="n">
        <v>0.04864864864864865</v>
      </c>
      <c r="L10" s="8" t="n">
        <v>0.05108278934825407</v>
      </c>
      <c r="M10" s="8" t="n">
        <v>0.04900181488203267</v>
      </c>
      <c r="N10" s="4" t="n">
        <v>547</v>
      </c>
      <c r="O10" s="8" t="n">
        <v>0.05086952478378127</v>
      </c>
      <c r="P10" s="4" t="n">
        <v>61</v>
      </c>
      <c r="Q10" s="4" t="n">
        <v>6359</v>
      </c>
      <c r="R10" s="7" t="n">
        <v>104.2459016393443</v>
      </c>
      <c r="S10" s="8" t="n">
        <v>0.3297297297297297</v>
      </c>
      <c r="T10" s="8" t="n">
        <v>0.6588954512485753</v>
      </c>
      <c r="U10" s="7" t="n">
        <v>0.3291657215188455</v>
      </c>
      <c r="V10" s="7" t="n">
        <v>0.3277612030332201</v>
      </c>
      <c r="W10" s="3" t="n">
        <v>0.9570484153217967</v>
      </c>
      <c r="X10" s="3" t="n">
        <v>0.02038494820589943</v>
      </c>
      <c r="Y10" s="2" t="inlineStr">
        <is>
          <t>all</t>
        </is>
      </c>
    </row>
    <row r="11">
      <c r="A11" s="2" t="inlineStr">
        <is>
          <t>(0.01, 0.011]</t>
        </is>
      </c>
      <c r="B11" s="3" t="n">
        <v>0.011</v>
      </c>
      <c r="C11" s="4" t="n">
        <v>434</v>
      </c>
      <c r="D11" s="4" t="n">
        <v>2</v>
      </c>
      <c r="E11" s="4" t="n">
        <v>40</v>
      </c>
      <c r="F11" s="4" t="n">
        <v>476</v>
      </c>
      <c r="G11" s="8" t="n">
        <v>0.04351801060522947</v>
      </c>
      <c r="H11" s="8" t="n">
        <v>0.004201680672268907</v>
      </c>
      <c r="I11" s="8" t="n">
        <v>0.008281845668463258</v>
      </c>
      <c r="J11" s="8" t="n">
        <v>0.03257157867086945</v>
      </c>
      <c r="K11" s="8" t="n">
        <v>0.01081081081081081</v>
      </c>
      <c r="L11" s="8" t="n">
        <v>0.04496943321935551</v>
      </c>
      <c r="M11" s="8" t="n">
        <v>0.03629764065335753</v>
      </c>
      <c r="N11" s="4" t="n">
        <v>474</v>
      </c>
      <c r="O11" s="8" t="n">
        <v>0.04408072165907188</v>
      </c>
      <c r="P11" s="4" t="n">
        <v>63</v>
      </c>
      <c r="Q11" s="4" t="n">
        <v>6793</v>
      </c>
      <c r="R11" s="7" t="n">
        <v>107.8253968253968</v>
      </c>
      <c r="S11" s="8" t="n">
        <v>0.3405405405405406</v>
      </c>
      <c r="T11" s="8" t="n">
        <v>0.7038648844679308</v>
      </c>
      <c r="U11" s="7" t="n">
        <v>0.3633243439273903</v>
      </c>
      <c r="V11" s="7" t="n">
        <v>0.3610311138814812</v>
      </c>
      <c r="W11" s="3" t="n">
        <v>0.248421530774472</v>
      </c>
      <c r="X11" s="3" t="n">
        <v>0.01042323019320222</v>
      </c>
      <c r="Y11" s="2" t="inlineStr">
        <is>
          <t>all</t>
        </is>
      </c>
    </row>
    <row r="12">
      <c r="A12" s="2" t="inlineStr">
        <is>
          <t>(0.011, 0.013]</t>
        </is>
      </c>
      <c r="B12" s="3" t="n">
        <v>0.01255388471177945</v>
      </c>
      <c r="C12" s="4" t="n">
        <v>716</v>
      </c>
      <c r="D12" s="4" t="n">
        <v>10</v>
      </c>
      <c r="E12" s="4" t="n">
        <v>72</v>
      </c>
      <c r="F12" s="4" t="n">
        <v>798</v>
      </c>
      <c r="G12" s="8" t="n">
        <v>0.07295666483817882</v>
      </c>
      <c r="H12" s="8" t="n">
        <v>0.012531328320802</v>
      </c>
      <c r="I12" s="8" t="n">
        <v>0.008685306365258775</v>
      </c>
      <c r="J12" s="8" t="n">
        <v>0.03662563794656259</v>
      </c>
      <c r="K12" s="8" t="n">
        <v>0.05405405405405406</v>
      </c>
      <c r="L12" s="8" t="n">
        <v>0.07418920319137913</v>
      </c>
      <c r="M12" s="8" t="n">
        <v>0.06533575317604355</v>
      </c>
      <c r="N12" s="4" t="n">
        <v>788</v>
      </c>
      <c r="O12" s="8" t="n">
        <v>0.07328187482563006</v>
      </c>
      <c r="P12" s="4" t="n">
        <v>73</v>
      </c>
      <c r="Q12" s="4" t="n">
        <v>7509</v>
      </c>
      <c r="R12" s="7" t="n">
        <v>102.8630136986301</v>
      </c>
      <c r="S12" s="8" t="n">
        <v>0.3945945945945946</v>
      </c>
      <c r="T12" s="8" t="n">
        <v>0.7780540876593099</v>
      </c>
      <c r="U12" s="7" t="n">
        <v>0.3834594930647153</v>
      </c>
      <c r="V12" s="7" t="n">
        <v>0.3802589346530572</v>
      </c>
      <c r="W12" s="3" t="n">
        <v>0.7409063198536883</v>
      </c>
      <c r="X12" s="3" t="n">
        <v>0.02402551759095123</v>
      </c>
      <c r="Y12" s="2" t="inlineStr">
        <is>
          <t>all</t>
        </is>
      </c>
    </row>
    <row r="13">
      <c r="A13" s="2" t="inlineStr">
        <is>
          <t>(0.013, 0.014]</t>
        </is>
      </c>
      <c r="B13" s="3" t="n">
        <v>0.014</v>
      </c>
      <c r="C13" s="4" t="n">
        <v>236</v>
      </c>
      <c r="D13" s="4" t="n">
        <v>5</v>
      </c>
      <c r="E13" s="4" t="n">
        <v>19</v>
      </c>
      <c r="F13" s="4" t="n">
        <v>260</v>
      </c>
      <c r="G13" s="8" t="n">
        <v>0.02377034192722619</v>
      </c>
      <c r="H13" s="8" t="n">
        <v>0.01923076923076923</v>
      </c>
      <c r="I13" s="8" t="n">
        <v>0.009001731102135027</v>
      </c>
      <c r="J13" s="8" t="n">
        <v>0.04421634425582313</v>
      </c>
      <c r="K13" s="8" t="n">
        <v>0.02702702702702703</v>
      </c>
      <c r="L13" s="8" t="n">
        <v>0.02445342451559424</v>
      </c>
      <c r="M13" s="8" t="n">
        <v>0.01724137931034483</v>
      </c>
      <c r="N13" s="4" t="n">
        <v>255</v>
      </c>
      <c r="O13" s="8" t="n">
        <v>0.02371431228494374</v>
      </c>
      <c r="P13" s="4" t="n">
        <v>78</v>
      </c>
      <c r="Q13" s="4" t="n">
        <v>7745</v>
      </c>
      <c r="R13" s="7" t="n">
        <v>99.2948717948718</v>
      </c>
      <c r="S13" s="8" t="n">
        <v>0.4216216216216216</v>
      </c>
      <c r="T13" s="8" t="n">
        <v>0.8025075121749041</v>
      </c>
      <c r="U13" s="7" t="n">
        <v>0.3808858905532825</v>
      </c>
      <c r="V13" s="7" t="n">
        <v>0.3769462199109739</v>
      </c>
      <c r="W13" s="3" t="n">
        <v>1.137006237006237</v>
      </c>
      <c r="X13" s="3" t="n">
        <v>0.02044879819203724</v>
      </c>
      <c r="Y13" s="2" t="inlineStr">
        <is>
          <t>all</t>
        </is>
      </c>
    </row>
    <row r="14">
      <c r="A14" s="2" t="inlineStr">
        <is>
          <t>(0.014, 0.017]</t>
        </is>
      </c>
      <c r="B14" s="3" t="n">
        <v>0.01593364197530864</v>
      </c>
      <c r="C14" s="4" t="n">
        <v>555</v>
      </c>
      <c r="D14" s="4" t="n">
        <v>5</v>
      </c>
      <c r="E14" s="4" t="n">
        <v>88</v>
      </c>
      <c r="F14" s="4" t="n">
        <v>648</v>
      </c>
      <c r="G14" s="8" t="n">
        <v>0.05924300603400987</v>
      </c>
      <c r="H14" s="8" t="n">
        <v>0.007716049382716049</v>
      </c>
      <c r="I14" s="8" t="n">
        <v>0.008912273166541394</v>
      </c>
      <c r="J14" s="8" t="n">
        <v>0.04707435107787065</v>
      </c>
      <c r="K14" s="8" t="n">
        <v>0.02702702702702703</v>
      </c>
      <c r="L14" s="8" t="n">
        <v>0.05750699409387628</v>
      </c>
      <c r="M14" s="8" t="n">
        <v>0.07985480943738657</v>
      </c>
      <c r="N14" s="4" t="n">
        <v>643</v>
      </c>
      <c r="O14" s="8" t="n">
        <v>0.0597972658792895</v>
      </c>
      <c r="P14" s="4" t="n">
        <v>83</v>
      </c>
      <c r="Q14" s="4" t="n">
        <v>8300</v>
      </c>
      <c r="R14" s="7" t="n">
        <v>100</v>
      </c>
      <c r="S14" s="8" t="n">
        <v>0.4486486486486487</v>
      </c>
      <c r="T14" s="8" t="n">
        <v>0.8600145062687804</v>
      </c>
      <c r="U14" s="7" t="n">
        <v>0.4113658576201317</v>
      </c>
      <c r="V14" s="7" t="n">
        <v>0.4097164587632364</v>
      </c>
      <c r="W14" s="3" t="n">
        <v>0.4562062062062062</v>
      </c>
      <c r="X14" s="3" t="n">
        <v>0.01533631860022908</v>
      </c>
      <c r="Y14" s="2" t="inlineStr">
        <is>
          <t>all</t>
        </is>
      </c>
    </row>
    <row r="15">
      <c r="A15" s="2" t="inlineStr">
        <is>
          <t>(0.017, 0.023]</t>
        </is>
      </c>
      <c r="B15" s="3" t="n">
        <v>0.0201706827309237</v>
      </c>
      <c r="C15" s="4" t="n">
        <v>443</v>
      </c>
      <c r="D15" s="4" t="n">
        <v>6</v>
      </c>
      <c r="E15" s="4" t="n">
        <v>49</v>
      </c>
      <c r="F15" s="4" t="n">
        <v>498</v>
      </c>
      <c r="G15" s="8" t="n">
        <v>0.04552934722984092</v>
      </c>
      <c r="H15" s="8" t="n">
        <v>0.01204819277108434</v>
      </c>
      <c r="I15" s="8" t="n">
        <v>0.009071450412801958</v>
      </c>
      <c r="J15" s="8" t="n">
        <v>0.06276923076923077</v>
      </c>
      <c r="K15" s="8" t="n">
        <v>0.03243243243243243</v>
      </c>
      <c r="L15" s="8" t="n">
        <v>0.04590197906952648</v>
      </c>
      <c r="M15" s="8" t="n">
        <v>0.04446460980036298</v>
      </c>
      <c r="N15" s="4" t="n">
        <v>492</v>
      </c>
      <c r="O15" s="8" t="n">
        <v>0.04575467311447968</v>
      </c>
      <c r="P15" s="4" t="n">
        <v>89</v>
      </c>
      <c r="Q15" s="4" t="n">
        <v>8743</v>
      </c>
      <c r="R15" s="7" t="n">
        <v>98.23595505617978</v>
      </c>
      <c r="S15" s="8" t="n">
        <v>0.4810810810810811</v>
      </c>
      <c r="T15" s="8" t="n">
        <v>0.9059164853383069</v>
      </c>
      <c r="U15" s="7" t="n">
        <v>0.4248354042572258</v>
      </c>
      <c r="V15" s="7" t="n">
        <v>0.4230386994452837</v>
      </c>
      <c r="W15" s="3" t="n">
        <v>0.7123412569195703</v>
      </c>
      <c r="X15" s="3" t="n">
        <v>0.02561896680640852</v>
      </c>
      <c r="Y15" s="2" t="inlineStr">
        <is>
          <t>all</t>
        </is>
      </c>
    </row>
    <row r="16">
      <c r="A16" s="2" t="inlineStr">
        <is>
          <t>(0.023, 0.046]</t>
        </is>
      </c>
      <c r="B16" s="3" t="n">
        <v>0.03210216718266254</v>
      </c>
      <c r="C16" s="4" t="n">
        <v>569</v>
      </c>
      <c r="D16" s="4" t="n">
        <v>15</v>
      </c>
      <c r="E16" s="4" t="n">
        <v>62</v>
      </c>
      <c r="F16" s="4" t="n">
        <v>646</v>
      </c>
      <c r="G16" s="8" t="n">
        <v>0.05906015724995429</v>
      </c>
      <c r="H16" s="8" t="n">
        <v>0.02321981424148607</v>
      </c>
      <c r="I16" s="8" t="n">
        <v>0.00994549105862102</v>
      </c>
      <c r="J16" s="8" t="n">
        <v>0.08518189884649512</v>
      </c>
      <c r="K16" s="8" t="n">
        <v>0.08108108108108109</v>
      </c>
      <c r="L16" s="8" t="n">
        <v>0.05895762097192001</v>
      </c>
      <c r="M16" s="8" t="n">
        <v>0.05626134301270418</v>
      </c>
      <c r="N16" s="4" t="n">
        <v>631</v>
      </c>
      <c r="O16" s="8" t="n">
        <v>0.05868129824235097</v>
      </c>
      <c r="P16" s="4" t="n">
        <v>104</v>
      </c>
      <c r="Q16" s="4" t="n">
        <v>9312</v>
      </c>
      <c r="R16" s="7" t="n">
        <v>89.53846153846153</v>
      </c>
      <c r="S16" s="8" t="n">
        <v>0.5621621621621622</v>
      </c>
      <c r="T16" s="8" t="n">
        <v>0.964874106310227</v>
      </c>
      <c r="U16" s="7" t="n">
        <v>0.4027119441480648</v>
      </c>
      <c r="V16" s="7" t="n">
        <v>0.4006389166065535</v>
      </c>
      <c r="W16" s="3" t="n">
        <v>1.372855827964187</v>
      </c>
      <c r="X16" s="3" t="n">
        <v>0.03269007272737452</v>
      </c>
      <c r="Y16" s="2" t="inlineStr">
        <is>
          <t>all</t>
        </is>
      </c>
    </row>
    <row r="17">
      <c r="A17" s="2" t="inlineStr">
        <is>
          <t>(0.046, 0.984]</t>
        </is>
      </c>
      <c r="B17" s="3" t="n">
        <v>0.1913908523908524</v>
      </c>
      <c r="C17" s="4" t="n">
        <v>339</v>
      </c>
      <c r="D17" s="4" t="n">
        <v>81</v>
      </c>
      <c r="E17" s="4" t="n">
        <v>61</v>
      </c>
      <c r="F17" s="4" t="n">
        <v>481</v>
      </c>
      <c r="G17" s="8" t="n">
        <v>0.04397513256536844</v>
      </c>
      <c r="H17" s="8" t="n">
        <v>0.1683991683991684</v>
      </c>
      <c r="I17" s="8" t="n">
        <v>0.01691351252514171</v>
      </c>
      <c r="J17" s="8" t="n">
        <v>0.1683991683991684</v>
      </c>
      <c r="K17" s="8" t="n">
        <v>0.4378378378378379</v>
      </c>
      <c r="L17" s="8" t="n">
        <v>0.03512589368977308</v>
      </c>
      <c r="M17" s="8" t="n">
        <v>0.05535390199637023</v>
      </c>
      <c r="N17" s="4" t="n">
        <v>400</v>
      </c>
      <c r="O17" s="8" t="n">
        <v>0.03719892123128429</v>
      </c>
      <c r="P17" s="4" t="n">
        <v>185</v>
      </c>
      <c r="Q17" s="4" t="n">
        <v>9651</v>
      </c>
      <c r="R17" s="7" t="n">
        <v>52.16756756756757</v>
      </c>
      <c r="S17" s="8" t="n">
        <v>1</v>
      </c>
      <c r="T17" s="8" t="n">
        <v>1</v>
      </c>
      <c r="U17" s="7" t="n">
        <v>0</v>
      </c>
      <c r="V17" s="7" t="n">
        <v>0</v>
      </c>
      <c r="W17" s="3" t="n">
        <v>9.956487048378941</v>
      </c>
      <c r="X17" s="3" t="n">
        <v>0.04104994021064894</v>
      </c>
      <c r="Y17" s="2" t="inlineStr">
        <is>
          <t>all</t>
        </is>
      </c>
    </row>
    <row r="18"/>
    <row r="19"/>
    <row r="20">
      <c r="A20" s="1" t="inlineStr">
        <is>
          <t>Equivalent-based</t>
        </is>
      </c>
      <c r="B20" s="1" t="inlineStr">
        <is>
          <t>range_mean</t>
        </is>
      </c>
      <c r="C20" s="1" t="inlineStr">
        <is>
          <t>good_count</t>
        </is>
      </c>
      <c r="D20" s="1" t="inlineStr">
        <is>
          <t>bad_count</t>
        </is>
      </c>
      <c r="E20" s="1" t="inlineStr">
        <is>
          <t>ind_count</t>
        </is>
      </c>
      <c r="F20" s="1" t="inlineStr">
        <is>
          <t>total</t>
        </is>
      </c>
      <c r="G20" s="1" t="inlineStr">
        <is>
          <t>total_percent</t>
        </is>
      </c>
      <c r="H20" s="1" t="inlineStr">
        <is>
          <t>default_rate</t>
        </is>
      </c>
      <c r="I20" s="1" t="inlineStr">
        <is>
          <t>cum_default_rate</t>
        </is>
      </c>
      <c r="J20" s="1" t="inlineStr">
        <is>
          <t>left_default_rate</t>
        </is>
      </c>
      <c r="K20" s="1" t="inlineStr">
        <is>
          <t>capture_bad_percent</t>
        </is>
      </c>
      <c r="L20" s="1" t="inlineStr">
        <is>
          <t>capture_good_percent</t>
        </is>
      </c>
      <c r="M20" s="1" t="inlineStr">
        <is>
          <t>capture_ind_percent</t>
        </is>
      </c>
      <c r="N20" s="1" t="inlineStr">
        <is>
          <t>good_count (ind)</t>
        </is>
      </c>
      <c r="O20" s="1" t="inlineStr">
        <is>
          <t>capture_good_percent (ind)</t>
        </is>
      </c>
      <c r="P20" s="1" t="inlineStr">
        <is>
          <t>cum_bad_count</t>
        </is>
      </c>
      <c r="Q20" s="1" t="inlineStr">
        <is>
          <t>cum_good_count</t>
        </is>
      </c>
      <c r="R20" s="1" t="inlineStr">
        <is>
          <t>odds (good / bad)</t>
        </is>
      </c>
      <c r="S20" s="1" t="inlineStr">
        <is>
          <t>cum_bad_percent</t>
        </is>
      </c>
      <c r="T20" s="1" t="inlineStr">
        <is>
          <t>cum_good_percent</t>
        </is>
      </c>
      <c r="U20" s="1" t="inlineStr">
        <is>
          <t>ks</t>
        </is>
      </c>
      <c r="V20" s="1" t="inlineStr">
        <is>
          <t>ks_ind</t>
        </is>
      </c>
      <c r="W20" s="1" t="inlineStr">
        <is>
          <t>lift</t>
        </is>
      </c>
      <c r="X20" s="1" t="inlineStr">
        <is>
          <t>gini</t>
        </is>
      </c>
      <c r="Y20" s="1" t="inlineStr">
        <is>
          <t>birth_year | 3 | qcut</t>
        </is>
      </c>
    </row>
    <row r="21">
      <c r="A21" s="2" t="inlineStr">
        <is>
          <t>(-1.0, 0.002]</t>
        </is>
      </c>
      <c r="B21" s="3" t="n">
        <v>0.001373417721518987</v>
      </c>
      <c r="C21" s="4" t="n">
        <v>419</v>
      </c>
      <c r="D21" s="4" t="n">
        <v>4</v>
      </c>
      <c r="E21" s="4" t="n">
        <v>51</v>
      </c>
      <c r="F21" s="4" t="n">
        <v>474</v>
      </c>
      <c r="G21" s="8" t="n">
        <v>0.1248025276461295</v>
      </c>
      <c r="H21" s="8" t="n">
        <v>0.008438818565400843</v>
      </c>
      <c r="I21" s="8" t="n">
        <v>0.008438818565400843</v>
      </c>
      <c r="J21" s="8" t="n">
        <v>0.01737756714060032</v>
      </c>
      <c r="K21" s="8" t="n">
        <v>0.06060606060606061</v>
      </c>
      <c r="L21" s="8" t="n">
        <v>0.1238545669524091</v>
      </c>
      <c r="M21" s="8" t="n">
        <v>0.1461318051575931</v>
      </c>
      <c r="N21" s="4" t="n">
        <v>470</v>
      </c>
      <c r="O21" s="8" t="n">
        <v>0.1259378349410504</v>
      </c>
      <c r="P21" s="4" t="n">
        <v>4</v>
      </c>
      <c r="Q21" s="4" t="n">
        <v>419</v>
      </c>
      <c r="R21" s="7" t="n">
        <v>104.75</v>
      </c>
      <c r="S21" s="8" t="n">
        <v>0.06060606060606061</v>
      </c>
      <c r="T21" s="8" t="n">
        <v>0.1238545669524091</v>
      </c>
      <c r="U21" s="7" t="n">
        <v>0.0632485063463485</v>
      </c>
      <c r="V21" s="7" t="n">
        <v>0.06533177433498977</v>
      </c>
      <c r="W21" s="3" t="n">
        <v>0.4856156501726122</v>
      </c>
      <c r="X21" s="3" t="n">
        <v>0.008767097519683981</v>
      </c>
      <c r="Y21" s="2" t="inlineStr">
        <is>
          <t>(-inf, 1972-01-01]</t>
        </is>
      </c>
    </row>
    <row r="22">
      <c r="A22" s="2" t="inlineStr">
        <is>
          <t>(0.002, 0.003]</t>
        </is>
      </c>
      <c r="B22" s="3" t="n">
        <v>0.003</v>
      </c>
      <c r="C22" s="4" t="n">
        <v>176</v>
      </c>
      <c r="D22" s="4" t="n">
        <v>3</v>
      </c>
      <c r="E22" s="4" t="n">
        <v>11</v>
      </c>
      <c r="F22" s="4" t="n">
        <v>190</v>
      </c>
      <c r="G22" s="8" t="n">
        <v>0.05002632964718273</v>
      </c>
      <c r="H22" s="8" t="n">
        <v>0.01578947368421053</v>
      </c>
      <c r="I22" s="8" t="n">
        <v>0.01054216867469879</v>
      </c>
      <c r="J22" s="8" t="n">
        <v>0.01865222623345367</v>
      </c>
      <c r="K22" s="8" t="n">
        <v>0.04545454545454546</v>
      </c>
      <c r="L22" s="8" t="n">
        <v>0.05202483003251552</v>
      </c>
      <c r="M22" s="8" t="n">
        <v>0.03151862464183381</v>
      </c>
      <c r="N22" s="4" t="n">
        <v>187</v>
      </c>
      <c r="O22" s="8" t="n">
        <v>0.05010718113612004</v>
      </c>
      <c r="P22" s="4" t="n">
        <v>7</v>
      </c>
      <c r="Q22" s="4" t="n">
        <v>595</v>
      </c>
      <c r="R22" s="7" t="n">
        <v>85</v>
      </c>
      <c r="S22" s="8" t="n">
        <v>0.1060606060606061</v>
      </c>
      <c r="T22" s="8" t="n">
        <v>0.1758793969849246</v>
      </c>
      <c r="U22" s="7" t="n">
        <v>0.06981879092431857</v>
      </c>
      <c r="V22" s="7" t="n">
        <v>0.06998441001656434</v>
      </c>
      <c r="W22" s="3" t="n">
        <v>0.9086124401913875</v>
      </c>
      <c r="X22" s="3" t="n">
        <v>0.01276435654206863</v>
      </c>
      <c r="Y22" s="2" t="inlineStr">
        <is>
          <t>(-inf, 1972-01-01]</t>
        </is>
      </c>
    </row>
    <row r="23">
      <c r="A23" s="2" t="inlineStr">
        <is>
          <t>(0.003, 0.004]</t>
        </is>
      </c>
      <c r="B23" s="3" t="n">
        <v>0.004</v>
      </c>
      <c r="C23" s="4" t="n">
        <v>249</v>
      </c>
      <c r="D23" s="4" t="n">
        <v>0</v>
      </c>
      <c r="E23" s="4" t="n">
        <v>10</v>
      </c>
      <c r="F23" s="4" t="n">
        <v>259</v>
      </c>
      <c r="G23" s="8" t="n">
        <v>0.06819378620326487</v>
      </c>
      <c r="H23" s="8" t="n">
        <v>0</v>
      </c>
      <c r="I23" s="8" t="n">
        <v>0.007583965330444204</v>
      </c>
      <c r="J23" s="8" t="n">
        <v>0.01882578174856413</v>
      </c>
      <c r="K23" s="8" t="n">
        <v>0</v>
      </c>
      <c r="L23" s="8" t="n">
        <v>0.07360331067100206</v>
      </c>
      <c r="M23" s="8" t="n">
        <v>0.02865329512893983</v>
      </c>
      <c r="N23" s="4" t="n">
        <v>259</v>
      </c>
      <c r="O23" s="8" t="n">
        <v>0.06939978563772776</v>
      </c>
      <c r="P23" s="4" t="n">
        <v>7</v>
      </c>
      <c r="Q23" s="4" t="n">
        <v>844</v>
      </c>
      <c r="R23" s="7" t="n">
        <v>120.5714285714286</v>
      </c>
      <c r="S23" s="8" t="n">
        <v>0.1060606060606061</v>
      </c>
      <c r="T23" s="8" t="n">
        <v>0.2494827076559267</v>
      </c>
      <c r="U23" s="7" t="n">
        <v>0.1434221015953207</v>
      </c>
      <c r="V23" s="7" t="n">
        <v>0.1393841956542921</v>
      </c>
      <c r="W23" s="3" t="n">
        <v>0</v>
      </c>
      <c r="X23" s="3" t="n">
        <v>0.006906188697498196</v>
      </c>
      <c r="Y23" s="2" t="inlineStr">
        <is>
          <t>(-inf, 1972-01-01]</t>
        </is>
      </c>
    </row>
    <row r="24">
      <c r="A24" s="2" t="inlineStr">
        <is>
          <t>(0.004, 0.005]</t>
        </is>
      </c>
      <c r="B24" s="3" t="n">
        <v>0.005</v>
      </c>
      <c r="C24" s="4" t="n">
        <v>265</v>
      </c>
      <c r="D24" s="4" t="n">
        <v>1</v>
      </c>
      <c r="E24" s="4" t="n">
        <v>31</v>
      </c>
      <c r="F24" s="4" t="n">
        <v>297</v>
      </c>
      <c r="G24" s="8" t="n">
        <v>0.07819905213270142</v>
      </c>
      <c r="H24" s="8" t="n">
        <v>0.003367003367003367</v>
      </c>
      <c r="I24" s="8" t="n">
        <v>0.006557377049180328</v>
      </c>
      <c r="J24" s="8" t="n">
        <v>0.02052173913043478</v>
      </c>
      <c r="K24" s="8" t="n">
        <v>0.01515151515151515</v>
      </c>
      <c r="L24" s="8" t="n">
        <v>0.07833284067395803</v>
      </c>
      <c r="M24" s="8" t="n">
        <v>0.08882521489971347</v>
      </c>
      <c r="N24" s="4" t="n">
        <v>296</v>
      </c>
      <c r="O24" s="8" t="n">
        <v>0.07931404072883172</v>
      </c>
      <c r="P24" s="4" t="n">
        <v>8</v>
      </c>
      <c r="Q24" s="4" t="n">
        <v>1109</v>
      </c>
      <c r="R24" s="7" t="n">
        <v>138.625</v>
      </c>
      <c r="S24" s="8" t="n">
        <v>0.1212121212121212</v>
      </c>
      <c r="T24" s="8" t="n">
        <v>0.3278155483298847</v>
      </c>
      <c r="U24" s="7" t="n">
        <v>0.2066034271177635</v>
      </c>
      <c r="V24" s="7" t="n">
        <v>0.2035467212316087</v>
      </c>
      <c r="W24" s="3" t="n">
        <v>0.1937557392102847</v>
      </c>
      <c r="X24" s="3" t="n">
        <v>0.003132865754798948</v>
      </c>
      <c r="Y24" s="2" t="inlineStr">
        <is>
          <t>(-inf, 1972-01-01]</t>
        </is>
      </c>
    </row>
    <row r="25">
      <c r="A25" s="2" t="inlineStr">
        <is>
          <t>(0.005, 0.006]</t>
        </is>
      </c>
      <c r="B25" s="3" t="n">
        <v>0.006</v>
      </c>
      <c r="C25" s="4" t="n">
        <v>264</v>
      </c>
      <c r="D25" s="4" t="n">
        <v>1</v>
      </c>
      <c r="E25" s="4" t="n">
        <v>32</v>
      </c>
      <c r="F25" s="4" t="n">
        <v>297</v>
      </c>
      <c r="G25" s="8" t="n">
        <v>0.07819905213270142</v>
      </c>
      <c r="H25" s="8" t="n">
        <v>0.003367003367003367</v>
      </c>
      <c r="I25" s="8" t="n">
        <v>0.005932762030323006</v>
      </c>
      <c r="J25" s="8" t="n">
        <v>0.02249806051202483</v>
      </c>
      <c r="K25" s="8" t="n">
        <v>0.01515151515151515</v>
      </c>
      <c r="L25" s="8" t="n">
        <v>0.07803724504877328</v>
      </c>
      <c r="M25" s="8" t="n">
        <v>0.09169054441260745</v>
      </c>
      <c r="N25" s="4" t="n">
        <v>296</v>
      </c>
      <c r="O25" s="8" t="n">
        <v>0.07931404072883172</v>
      </c>
      <c r="P25" s="4" t="n">
        <v>9</v>
      </c>
      <c r="Q25" s="4" t="n">
        <v>1373</v>
      </c>
      <c r="R25" s="7" t="n">
        <v>152.5555555555555</v>
      </c>
      <c r="S25" s="8" t="n">
        <v>0.1363636363636364</v>
      </c>
      <c r="T25" s="8" t="n">
        <v>0.405852793378658</v>
      </c>
      <c r="U25" s="7" t="n">
        <v>0.2694891570150216</v>
      </c>
      <c r="V25" s="7" t="n">
        <v>0.2677092468089253</v>
      </c>
      <c r="W25" s="3" t="n">
        <v>0.1937557392102847</v>
      </c>
      <c r="X25" s="3" t="n">
        <v>0.007542167163804757</v>
      </c>
      <c r="Y25" s="2" t="inlineStr">
        <is>
          <t>(-inf, 1972-01-01]</t>
        </is>
      </c>
    </row>
    <row r="26">
      <c r="A26" s="2" t="inlineStr">
        <is>
          <t>(0.006, 0.007]</t>
        </is>
      </c>
      <c r="B26" s="3" t="n">
        <v>0.007</v>
      </c>
      <c r="C26" s="4" t="n">
        <v>251</v>
      </c>
      <c r="D26" s="4" t="n">
        <v>3</v>
      </c>
      <c r="E26" s="4" t="n">
        <v>29</v>
      </c>
      <c r="F26" s="4" t="n">
        <v>283</v>
      </c>
      <c r="G26" s="8" t="n">
        <v>0.07451290152711953</v>
      </c>
      <c r="H26" s="8" t="n">
        <v>0.01060070671378092</v>
      </c>
      <c r="I26" s="8" t="n">
        <v>0.006666666666666667</v>
      </c>
      <c r="J26" s="8" t="n">
        <v>0.02498903989478299</v>
      </c>
      <c r="K26" s="8" t="n">
        <v>0.04545454545454546</v>
      </c>
      <c r="L26" s="8" t="n">
        <v>0.07419450192137156</v>
      </c>
      <c r="M26" s="8" t="n">
        <v>0.0830945558739255</v>
      </c>
      <c r="N26" s="4" t="n">
        <v>280</v>
      </c>
      <c r="O26" s="8" t="n">
        <v>0.07502679528403002</v>
      </c>
      <c r="P26" s="4" t="n">
        <v>12</v>
      </c>
      <c r="Q26" s="4" t="n">
        <v>1624</v>
      </c>
      <c r="R26" s="7" t="n">
        <v>135.3333333333333</v>
      </c>
      <c r="S26" s="8" t="n">
        <v>0.1818181818181818</v>
      </c>
      <c r="T26" s="8" t="n">
        <v>0.4800472953000295</v>
      </c>
      <c r="U26" s="7" t="n">
        <v>0.2982291134818477</v>
      </c>
      <c r="V26" s="7" t="n">
        <v>0.2972814966384098</v>
      </c>
      <c r="W26" s="3" t="n">
        <v>0.6100224863475747</v>
      </c>
      <c r="X26" s="3" t="n">
        <v>0.008952964465822869</v>
      </c>
      <c r="Y26" s="2" t="inlineStr">
        <is>
          <t>(-inf, 1972-01-01]</t>
        </is>
      </c>
    </row>
    <row r="27">
      <c r="A27" s="2" t="inlineStr">
        <is>
          <t>(0.007, 0.008]</t>
        </is>
      </c>
      <c r="B27" s="3" t="n">
        <v>0.008</v>
      </c>
      <c r="C27" s="4" t="n">
        <v>209</v>
      </c>
      <c r="D27" s="4" t="n">
        <v>1</v>
      </c>
      <c r="E27" s="4" t="n">
        <v>19</v>
      </c>
      <c r="F27" s="4" t="n">
        <v>229</v>
      </c>
      <c r="G27" s="8" t="n">
        <v>0.06029489204844655</v>
      </c>
      <c r="H27" s="8" t="n">
        <v>0.004366812227074236</v>
      </c>
      <c r="I27" s="8" t="n">
        <v>0.006407097092163627</v>
      </c>
      <c r="J27" s="8" t="n">
        <v>0.02702702702702703</v>
      </c>
      <c r="K27" s="8" t="n">
        <v>0.01515151515151515</v>
      </c>
      <c r="L27" s="8" t="n">
        <v>0.06177948566361218</v>
      </c>
      <c r="M27" s="8" t="n">
        <v>0.05444126074498568</v>
      </c>
      <c r="N27" s="4" t="n">
        <v>228</v>
      </c>
      <c r="O27" s="8" t="n">
        <v>0.06109324758842444</v>
      </c>
      <c r="P27" s="4" t="n">
        <v>13</v>
      </c>
      <c r="Q27" s="4" t="n">
        <v>1833</v>
      </c>
      <c r="R27" s="7" t="n">
        <v>141</v>
      </c>
      <c r="S27" s="8" t="n">
        <v>0.196969696969697</v>
      </c>
      <c r="T27" s="8" t="n">
        <v>0.5418267809636418</v>
      </c>
      <c r="U27" s="7" t="n">
        <v>0.3448570839939448</v>
      </c>
      <c r="V27" s="7" t="n">
        <v>0.3432232290753192</v>
      </c>
      <c r="W27" s="3" t="n">
        <v>0.2512901945216355</v>
      </c>
      <c r="X27" s="3" t="n">
        <v>0</v>
      </c>
      <c r="Y27" s="2" t="inlineStr">
        <is>
          <t>(-inf, 1972-01-01]</t>
        </is>
      </c>
    </row>
    <row r="28">
      <c r="A28" s="2" t="inlineStr">
        <is>
          <t>(0.008, 0.009]</t>
        </is>
      </c>
      <c r="B28" s="3" t="n">
        <v>0.008999999999999999</v>
      </c>
      <c r="C28" s="4" t="n">
        <v>173</v>
      </c>
      <c r="D28" s="4" t="n">
        <v>4</v>
      </c>
      <c r="E28" s="4" t="n">
        <v>13</v>
      </c>
      <c r="F28" s="4" t="n">
        <v>190</v>
      </c>
      <c r="G28" s="8" t="n">
        <v>0.05002632964718273</v>
      </c>
      <c r="H28" s="8" t="n">
        <v>0.02105263157894737</v>
      </c>
      <c r="I28" s="8" t="n">
        <v>0.007661108607480848</v>
      </c>
      <c r="J28" s="8" t="n">
        <v>0.02996042962125495</v>
      </c>
      <c r="K28" s="8" t="n">
        <v>0.06060606060606061</v>
      </c>
      <c r="L28" s="8" t="n">
        <v>0.05113804315696128</v>
      </c>
      <c r="M28" s="8" t="n">
        <v>0.03724928366762178</v>
      </c>
      <c r="N28" s="4" t="n">
        <v>186</v>
      </c>
      <c r="O28" s="8" t="n">
        <v>0.04983922829581994</v>
      </c>
      <c r="P28" s="4" t="n">
        <v>17</v>
      </c>
      <c r="Q28" s="4" t="n">
        <v>2006</v>
      </c>
      <c r="R28" s="7" t="n">
        <v>118</v>
      </c>
      <c r="S28" s="8" t="n">
        <v>0.2575757575757576</v>
      </c>
      <c r="T28" s="8" t="n">
        <v>0.592964824120603</v>
      </c>
      <c r="U28" s="7" t="n">
        <v>0.3353890665448455</v>
      </c>
      <c r="V28" s="7" t="n">
        <v>0.3324563967650784</v>
      </c>
      <c r="W28" s="3" t="n">
        <v>1.211483253588517</v>
      </c>
      <c r="X28" s="3" t="n">
        <v>0.02350433092378114</v>
      </c>
      <c r="Y28" s="2" t="inlineStr">
        <is>
          <t>(-inf, 1972-01-01]</t>
        </is>
      </c>
    </row>
    <row r="29">
      <c r="A29" s="2" t="inlineStr">
        <is>
          <t>(0.009, 0.01]</t>
        </is>
      </c>
      <c r="B29" s="3" t="n">
        <v>0.01</v>
      </c>
      <c r="C29" s="4" t="n">
        <v>130</v>
      </c>
      <c r="D29" s="4" t="n">
        <v>4</v>
      </c>
      <c r="E29" s="4" t="n">
        <v>11</v>
      </c>
      <c r="F29" s="4" t="n">
        <v>145</v>
      </c>
      <c r="G29" s="8" t="n">
        <v>0.03817798841495524</v>
      </c>
      <c r="H29" s="8" t="n">
        <v>0.02758620689655172</v>
      </c>
      <c r="I29" s="8" t="n">
        <v>0.008883248730964468</v>
      </c>
      <c r="J29" s="8" t="n">
        <v>0.03103229892336922</v>
      </c>
      <c r="K29" s="8" t="n">
        <v>0.06060606060606061</v>
      </c>
      <c r="L29" s="8" t="n">
        <v>0.03842743127401715</v>
      </c>
      <c r="M29" s="8" t="n">
        <v>0.03151862464183381</v>
      </c>
      <c r="N29" s="4" t="n">
        <v>141</v>
      </c>
      <c r="O29" s="8" t="n">
        <v>0.03778135048231511</v>
      </c>
      <c r="P29" s="4" t="n">
        <v>21</v>
      </c>
      <c r="Q29" s="4" t="n">
        <v>2136</v>
      </c>
      <c r="R29" s="7" t="n">
        <v>101.7142857142857</v>
      </c>
      <c r="S29" s="8" t="n">
        <v>0.3181818181818182</v>
      </c>
      <c r="T29" s="8" t="n">
        <v>0.6313922553946202</v>
      </c>
      <c r="U29" s="7" t="n">
        <v>0.313210437212802</v>
      </c>
      <c r="V29" s="7" t="n">
        <v>0.3096316866413329</v>
      </c>
      <c r="W29" s="3" t="n">
        <v>1.587460815047022</v>
      </c>
      <c r="X29" s="3" t="n">
        <v>0.02621843620956832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136</v>
      </c>
      <c r="D30" s="4" t="n">
        <v>0</v>
      </c>
      <c r="E30" s="4" t="n">
        <v>8</v>
      </c>
      <c r="F30" s="4" t="n">
        <v>144</v>
      </c>
      <c r="G30" s="8" t="n">
        <v>0.03791469194312796</v>
      </c>
      <c r="H30" s="8" t="n">
        <v>0</v>
      </c>
      <c r="I30" s="8" t="n">
        <v>0.008373205741626795</v>
      </c>
      <c r="J30" s="8" t="n">
        <v>0.03138075313807531</v>
      </c>
      <c r="K30" s="8" t="n">
        <v>0</v>
      </c>
      <c r="L30" s="8" t="n">
        <v>0.04020100502512563</v>
      </c>
      <c r="M30" s="8" t="n">
        <v>0.02292263610315186</v>
      </c>
      <c r="N30" s="4" t="n">
        <v>144</v>
      </c>
      <c r="O30" s="8" t="n">
        <v>0.03858520900321544</v>
      </c>
      <c r="P30" s="4" t="n">
        <v>21</v>
      </c>
      <c r="Q30" s="4" t="n">
        <v>2272</v>
      </c>
      <c r="R30" s="7" t="n">
        <v>108.1904761904762</v>
      </c>
      <c r="S30" s="8" t="n">
        <v>0.3181818181818182</v>
      </c>
      <c r="T30" s="8" t="n">
        <v>0.6715932604197458</v>
      </c>
      <c r="U30" s="7" t="n">
        <v>0.3534114422379276</v>
      </c>
      <c r="V30" s="7" t="n">
        <v>0.3482168956445483</v>
      </c>
      <c r="W30" s="3" t="n">
        <v>0</v>
      </c>
      <c r="X30" s="3" t="n">
        <v>0.007410044876790416</v>
      </c>
      <c r="Y30" s="2" t="inlineStr">
        <is>
          <t>(-inf, 1972-01-01]</t>
        </is>
      </c>
    </row>
    <row r="31">
      <c r="A31" s="2" t="inlineStr">
        <is>
          <t>(0.011, 0.013]</t>
        </is>
      </c>
      <c r="B31" s="3" t="n">
        <v>0.0125748987854251</v>
      </c>
      <c r="C31" s="4" t="n">
        <v>223</v>
      </c>
      <c r="D31" s="4" t="n">
        <v>2</v>
      </c>
      <c r="E31" s="4" t="n">
        <v>22</v>
      </c>
      <c r="F31" s="4" t="n">
        <v>247</v>
      </c>
      <c r="G31" s="8" t="n">
        <v>0.06503422854133754</v>
      </c>
      <c r="H31" s="8" t="n">
        <v>0.008097165991902834</v>
      </c>
      <c r="I31" s="8" t="n">
        <v>0.008348457350272231</v>
      </c>
      <c r="J31" s="8" t="n">
        <v>0.03488372093023256</v>
      </c>
      <c r="K31" s="8" t="n">
        <v>0.0303030303030303</v>
      </c>
      <c r="L31" s="8" t="n">
        <v>0.06591782441619864</v>
      </c>
      <c r="M31" s="8" t="n">
        <v>0.06303724928366762</v>
      </c>
      <c r="N31" s="4" t="n">
        <v>245</v>
      </c>
      <c r="O31" s="8" t="n">
        <v>0.06564844587352626</v>
      </c>
      <c r="P31" s="4" t="n">
        <v>23</v>
      </c>
      <c r="Q31" s="4" t="n">
        <v>2495</v>
      </c>
      <c r="R31" s="7" t="n">
        <v>108.4782608695652</v>
      </c>
      <c r="S31" s="8" t="n">
        <v>0.3484848484848485</v>
      </c>
      <c r="T31" s="8" t="n">
        <v>0.7375110848359444</v>
      </c>
      <c r="U31" s="7" t="n">
        <v>0.3890262363510959</v>
      </c>
      <c r="V31" s="7" t="n">
        <v>0.3835623112150444</v>
      </c>
      <c r="W31" s="3" t="n">
        <v>0.4659550975340449</v>
      </c>
      <c r="X31" s="3" t="n">
        <v>0.02532045253002981</v>
      </c>
      <c r="Y31" s="2" t="inlineStr">
        <is>
          <t>(-inf, 1972-01-01]</t>
        </is>
      </c>
    </row>
    <row r="32">
      <c r="A32" s="2" t="inlineStr">
        <is>
          <t>(0.013, 0.014]</t>
        </is>
      </c>
      <c r="B32" s="3" t="n">
        <v>0.014</v>
      </c>
      <c r="C32" s="4" t="n">
        <v>92</v>
      </c>
      <c r="D32" s="4" t="n">
        <v>2</v>
      </c>
      <c r="E32" s="4" t="n">
        <v>6</v>
      </c>
      <c r="F32" s="4" t="n">
        <v>100</v>
      </c>
      <c r="G32" s="8" t="n">
        <v>0.02632964718272775</v>
      </c>
      <c r="H32" s="8" t="n">
        <v>0.02</v>
      </c>
      <c r="I32" s="8" t="n">
        <v>0.008756567425569177</v>
      </c>
      <c r="J32" s="8" t="n">
        <v>0.04122722914669223</v>
      </c>
      <c r="K32" s="8" t="n">
        <v>0.0303030303030303</v>
      </c>
      <c r="L32" s="8" t="n">
        <v>0.02719479751699675</v>
      </c>
      <c r="M32" s="8" t="n">
        <v>0.0171919770773639</v>
      </c>
      <c r="N32" s="4" t="n">
        <v>98</v>
      </c>
      <c r="O32" s="8" t="n">
        <v>0.0262593783494105</v>
      </c>
      <c r="P32" s="4" t="n">
        <v>25</v>
      </c>
      <c r="Q32" s="4" t="n">
        <v>2587</v>
      </c>
      <c r="R32" s="7" t="n">
        <v>103.48</v>
      </c>
      <c r="S32" s="8" t="n">
        <v>0.3787878787878788</v>
      </c>
      <c r="T32" s="8" t="n">
        <v>0.7647058823529411</v>
      </c>
      <c r="U32" s="7" t="n">
        <v>0.3859180035650623</v>
      </c>
      <c r="V32" s="7" t="n">
        <v>0.3795186592614246</v>
      </c>
      <c r="W32" s="3" t="n">
        <v>1.150909090909091</v>
      </c>
      <c r="X32" s="3" t="n">
        <v>0.009593421653723153</v>
      </c>
      <c r="Y32" s="2" t="inlineStr">
        <is>
          <t>(-inf, 1972-01-01]</t>
        </is>
      </c>
    </row>
    <row r="33">
      <c r="A33" s="2" t="inlineStr">
        <is>
          <t>(0.014, 0.017]</t>
        </is>
      </c>
      <c r="B33" s="3" t="n">
        <v>0.01604424778761062</v>
      </c>
      <c r="C33" s="4" t="n">
        <v>193</v>
      </c>
      <c r="D33" s="4" t="n">
        <v>1</v>
      </c>
      <c r="E33" s="4" t="n">
        <v>32</v>
      </c>
      <c r="F33" s="4" t="n">
        <v>226</v>
      </c>
      <c r="G33" s="8" t="n">
        <v>0.05950500263296472</v>
      </c>
      <c r="H33" s="8" t="n">
        <v>0.004424778761061947</v>
      </c>
      <c r="I33" s="8" t="n">
        <v>0.008438818565400843</v>
      </c>
      <c r="J33" s="8" t="n">
        <v>0.04347826086956522</v>
      </c>
      <c r="K33" s="8" t="n">
        <v>0.01515151515151515</v>
      </c>
      <c r="L33" s="8" t="n">
        <v>0.05704995566065622</v>
      </c>
      <c r="M33" s="8" t="n">
        <v>0.09169054441260745</v>
      </c>
      <c r="N33" s="4" t="n">
        <v>225</v>
      </c>
      <c r="O33" s="8" t="n">
        <v>0.06028938906752412</v>
      </c>
      <c r="P33" s="4" t="n">
        <v>26</v>
      </c>
      <c r="Q33" s="4" t="n">
        <v>2780</v>
      </c>
      <c r="R33" s="7" t="n">
        <v>106.9230769230769</v>
      </c>
      <c r="S33" s="8" t="n">
        <v>0.3939393939393939</v>
      </c>
      <c r="T33" s="8" t="n">
        <v>0.8217558380135974</v>
      </c>
      <c r="U33" s="7" t="n">
        <v>0.4278164440742035</v>
      </c>
      <c r="V33" s="7" t="n">
        <v>0.4246565331774336</v>
      </c>
      <c r="W33" s="3" t="n">
        <v>0.254625905068383</v>
      </c>
      <c r="X33" s="3" t="n">
        <v>0.01077804351525899</v>
      </c>
      <c r="Y33" s="2" t="inlineStr">
        <is>
          <t>(-inf, 1972-01-01]</t>
        </is>
      </c>
    </row>
    <row r="34">
      <c r="A34" s="2" t="inlineStr">
        <is>
          <t>(0.017, 0.023]</t>
        </is>
      </c>
      <c r="B34" s="3" t="n">
        <v>0.02023737373737373</v>
      </c>
      <c r="C34" s="4" t="n">
        <v>178</v>
      </c>
      <c r="D34" s="4" t="n">
        <v>3</v>
      </c>
      <c r="E34" s="4" t="n">
        <v>17</v>
      </c>
      <c r="F34" s="4" t="n">
        <v>198</v>
      </c>
      <c r="G34" s="8" t="n">
        <v>0.05213270142180094</v>
      </c>
      <c r="H34" s="8" t="n">
        <v>0.01515151515151515</v>
      </c>
      <c r="I34" s="8" t="n">
        <v>0.008844159804818542</v>
      </c>
      <c r="J34" s="8" t="n">
        <v>0.05578800557880056</v>
      </c>
      <c r="K34" s="8" t="n">
        <v>0.04545454545454546</v>
      </c>
      <c r="L34" s="8" t="n">
        <v>0.05261602128288501</v>
      </c>
      <c r="M34" s="8" t="n">
        <v>0.04871060171919771</v>
      </c>
      <c r="N34" s="4" t="n">
        <v>195</v>
      </c>
      <c r="O34" s="8" t="n">
        <v>0.0522508038585209</v>
      </c>
      <c r="P34" s="4" t="n">
        <v>29</v>
      </c>
      <c r="Q34" s="4" t="n">
        <v>2958</v>
      </c>
      <c r="R34" s="7" t="n">
        <v>102</v>
      </c>
      <c r="S34" s="8" t="n">
        <v>0.4393939393939394</v>
      </c>
      <c r="T34" s="8" t="n">
        <v>0.8743718592964824</v>
      </c>
      <c r="U34" s="7" t="n">
        <v>0.434977919902543</v>
      </c>
      <c r="V34" s="7" t="n">
        <v>0.431452791581409</v>
      </c>
      <c r="W34" s="3" t="n">
        <v>0.871900826446281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(0.023, 0.046]</t>
        </is>
      </c>
      <c r="B35" s="3" t="n">
        <v>0.03219753086419753</v>
      </c>
      <c r="C35" s="4" t="n">
        <v>280</v>
      </c>
      <c r="D35" s="4" t="n">
        <v>10</v>
      </c>
      <c r="E35" s="4" t="n">
        <v>34</v>
      </c>
      <c r="F35" s="4" t="n">
        <v>324</v>
      </c>
      <c r="G35" s="8" t="n">
        <v>0.08530805687203792</v>
      </c>
      <c r="H35" s="8" t="n">
        <v>0.0308641975308642</v>
      </c>
      <c r="I35" s="8" t="n">
        <v>0.01082431307243963</v>
      </c>
      <c r="J35" s="8" t="n">
        <v>0.07129094412331406</v>
      </c>
      <c r="K35" s="8" t="n">
        <v>0.1515151515151515</v>
      </c>
      <c r="L35" s="8" t="n">
        <v>0.08276677505172923</v>
      </c>
      <c r="M35" s="8" t="n">
        <v>0.09742120343839542</v>
      </c>
      <c r="N35" s="4" t="n">
        <v>314</v>
      </c>
      <c r="O35" s="8" t="n">
        <v>0.08413719185423366</v>
      </c>
      <c r="P35" s="4" t="n">
        <v>39</v>
      </c>
      <c r="Q35" s="4" t="n">
        <v>3238</v>
      </c>
      <c r="R35" s="7" t="n">
        <v>83.02564102564102</v>
      </c>
      <c r="S35" s="8" t="n">
        <v>0.5909090909090909</v>
      </c>
      <c r="T35" s="8" t="n">
        <v>0.9571386343482117</v>
      </c>
      <c r="U35" s="7" t="n">
        <v>0.3662295434391207</v>
      </c>
      <c r="V35" s="7" t="n">
        <v>0.3640748319204911</v>
      </c>
      <c r="W35" s="3" t="n">
        <v>1.776094276094276</v>
      </c>
      <c r="X35" s="3" t="n">
        <v>0.0386424099105152</v>
      </c>
      <c r="Y35" s="2" t="inlineStr">
        <is>
          <t>(-inf, 1972-01-01]</t>
        </is>
      </c>
    </row>
    <row r="36">
      <c r="A36" s="2" t="inlineStr">
        <is>
          <t>(0.046, 0.984]</t>
        </is>
      </c>
      <c r="B36" s="3" t="n">
        <v>0.1721230769230769</v>
      </c>
      <c r="C36" s="4" t="n">
        <v>145</v>
      </c>
      <c r="D36" s="4" t="n">
        <v>27</v>
      </c>
      <c r="E36" s="4" t="n">
        <v>23</v>
      </c>
      <c r="F36" s="4" t="n">
        <v>195</v>
      </c>
      <c r="G36" s="8" t="n">
        <v>0.05134281200631911</v>
      </c>
      <c r="H36" s="8" t="n">
        <v>0.1384615384615385</v>
      </c>
      <c r="I36" s="8" t="n">
        <v>0.01737756714060032</v>
      </c>
      <c r="J36" s="8" t="n">
        <v>0.1384615384615385</v>
      </c>
      <c r="K36" s="8" t="n">
        <v>0.4090909090909091</v>
      </c>
      <c r="L36" s="8" t="n">
        <v>0.04286136565178835</v>
      </c>
      <c r="M36" s="8" t="n">
        <v>0.0659025787965616</v>
      </c>
      <c r="N36" s="4" t="n">
        <v>168</v>
      </c>
      <c r="O36" s="8" t="n">
        <v>0.04501607717041801</v>
      </c>
      <c r="P36" s="4" t="n">
        <v>66</v>
      </c>
      <c r="Q36" s="4" t="n">
        <v>3383</v>
      </c>
      <c r="R36" s="7" t="n">
        <v>51.25757575757576</v>
      </c>
      <c r="S36" s="8" t="n">
        <v>1</v>
      </c>
      <c r="T36" s="8" t="n">
        <v>1</v>
      </c>
      <c r="U36" s="7" t="n">
        <v>0</v>
      </c>
      <c r="V36" s="7" t="n">
        <v>0</v>
      </c>
      <c r="W36" s="3" t="n">
        <v>7.967832167832168</v>
      </c>
      <c r="X36" s="3" t="n">
        <v>0.05685289191053301</v>
      </c>
      <c r="Y36" s="2" t="inlineStr">
        <is>
          <t>(-inf, 1972-01-01]</t>
        </is>
      </c>
    </row>
    <row r="37"/>
    <row r="38"/>
    <row r="39">
      <c r="A39" s="1" t="inlineStr">
        <is>
          <t>Equivalent-based</t>
        </is>
      </c>
      <c r="B39" s="1" t="inlineStr">
        <is>
          <t>range_mean</t>
        </is>
      </c>
      <c r="C39" s="1" t="inlineStr">
        <is>
          <t>good_count</t>
        </is>
      </c>
      <c r="D39" s="1" t="inlineStr">
        <is>
          <t>bad_count</t>
        </is>
      </c>
      <c r="E39" s="1" t="inlineStr">
        <is>
          <t>ind_count</t>
        </is>
      </c>
      <c r="F39" s="1" t="inlineStr">
        <is>
          <t>total</t>
        </is>
      </c>
      <c r="G39" s="1" t="inlineStr">
        <is>
          <t>total_percent</t>
        </is>
      </c>
      <c r="H39" s="1" t="inlineStr">
        <is>
          <t>default_rate</t>
        </is>
      </c>
      <c r="I39" s="1" t="inlineStr">
        <is>
          <t>cum_default_rate</t>
        </is>
      </c>
      <c r="J39" s="1" t="inlineStr">
        <is>
          <t>left_default_rate</t>
        </is>
      </c>
      <c r="K39" s="1" t="inlineStr">
        <is>
          <t>capture_bad_percent</t>
        </is>
      </c>
      <c r="L39" s="1" t="inlineStr">
        <is>
          <t>capture_good_percent</t>
        </is>
      </c>
      <c r="M39" s="1" t="inlineStr">
        <is>
          <t>capture_ind_percent</t>
        </is>
      </c>
      <c r="N39" s="1" t="inlineStr">
        <is>
          <t>good_count (ind)</t>
        </is>
      </c>
      <c r="O39" s="1" t="inlineStr">
        <is>
          <t>capture_good_percent (ind)</t>
        </is>
      </c>
      <c r="P39" s="1" t="inlineStr">
        <is>
          <t>cum_bad_count</t>
        </is>
      </c>
      <c r="Q39" s="1" t="inlineStr">
        <is>
          <t>cum_good_count</t>
        </is>
      </c>
      <c r="R39" s="1" t="inlineStr">
        <is>
          <t>odds (good / bad)</t>
        </is>
      </c>
      <c r="S39" s="1" t="inlineStr">
        <is>
          <t>cum_bad_percent</t>
        </is>
      </c>
      <c r="T39" s="1" t="inlineStr">
        <is>
          <t>cum_good_percent</t>
        </is>
      </c>
      <c r="U39" s="1" t="inlineStr">
        <is>
          <t>ks</t>
        </is>
      </c>
      <c r="V39" s="1" t="inlineStr">
        <is>
          <t>ks_ind</t>
        </is>
      </c>
      <c r="W39" s="1" t="inlineStr">
        <is>
          <t>lift</t>
        </is>
      </c>
      <c r="X39" s="1" t="inlineStr">
        <is>
          <t>gini</t>
        </is>
      </c>
      <c r="Y39" s="1" t="inlineStr">
        <is>
          <t>birth_year | 3 | qcut</t>
        </is>
      </c>
    </row>
    <row r="40">
      <c r="A40" s="2" t="inlineStr">
        <is>
          <t>(-1.0, 0.002]</t>
        </is>
      </c>
      <c r="B40" s="3" t="n">
        <v>0.001608843537414966</v>
      </c>
      <c r="C40" s="4" t="n">
        <v>254</v>
      </c>
      <c r="D40" s="4" t="n">
        <v>1</v>
      </c>
      <c r="E40" s="4" t="n">
        <v>39</v>
      </c>
      <c r="F40" s="4" t="n">
        <v>294</v>
      </c>
      <c r="G40" s="8" t="n">
        <v>0.08230683090705487</v>
      </c>
      <c r="H40" s="8" t="n">
        <v>0.003401360544217687</v>
      </c>
      <c r="I40" s="8" t="n">
        <v>0.003401360544217687</v>
      </c>
      <c r="J40" s="8" t="n">
        <v>0.01455767077267637</v>
      </c>
      <c r="K40" s="8" t="n">
        <v>0.01923076923076923</v>
      </c>
      <c r="L40" s="8" t="n">
        <v>0.08017676767676768</v>
      </c>
      <c r="M40" s="8" t="n">
        <v>0.1107954545454545</v>
      </c>
      <c r="N40" s="4" t="n">
        <v>293</v>
      </c>
      <c r="O40" s="8" t="n">
        <v>0.08323863636363636</v>
      </c>
      <c r="P40" s="4" t="n">
        <v>1</v>
      </c>
      <c r="Q40" s="4" t="n">
        <v>254</v>
      </c>
      <c r="R40" s="7" t="n">
        <v>254</v>
      </c>
      <c r="S40" s="8" t="n">
        <v>0.01923076923076923</v>
      </c>
      <c r="T40" s="8" t="n">
        <v>0.08017676767676768</v>
      </c>
      <c r="U40" s="7" t="n">
        <v>0.06094599844599845</v>
      </c>
      <c r="V40" s="7" t="n">
        <v>0.06400786713286713</v>
      </c>
      <c r="W40" s="3" t="n">
        <v>0.2336473050758765</v>
      </c>
      <c r="X40" s="3" t="n">
        <v>0.004971590909090909</v>
      </c>
      <c r="Y40" s="2" t="inlineStr">
        <is>
          <t>(1972-01-01, 1984-01-01]</t>
        </is>
      </c>
    </row>
    <row r="41">
      <c r="A41" s="2" t="inlineStr">
        <is>
          <t>(0.002, 0.003]</t>
        </is>
      </c>
      <c r="B41" s="3" t="n">
        <v>0.003</v>
      </c>
      <c r="C41" s="4" t="n">
        <v>229</v>
      </c>
      <c r="D41" s="4" t="n">
        <v>3</v>
      </c>
      <c r="E41" s="4" t="n">
        <v>23</v>
      </c>
      <c r="F41" s="4" t="n">
        <v>255</v>
      </c>
      <c r="G41" s="8" t="n">
        <v>0.07138857782754759</v>
      </c>
      <c r="H41" s="8" t="n">
        <v>0.01176470588235294</v>
      </c>
      <c r="I41" s="8" t="n">
        <v>0.007285974499089253</v>
      </c>
      <c r="J41" s="8" t="n">
        <v>0.01555826723611958</v>
      </c>
      <c r="K41" s="8" t="n">
        <v>0.0576923076923077</v>
      </c>
      <c r="L41" s="8" t="n">
        <v>0.07228535353535354</v>
      </c>
      <c r="M41" s="8" t="n">
        <v>0.06534090909090909</v>
      </c>
      <c r="N41" s="4" t="n">
        <v>252</v>
      </c>
      <c r="O41" s="8" t="n">
        <v>0.07159090909090909</v>
      </c>
      <c r="P41" s="4" t="n">
        <v>4</v>
      </c>
      <c r="Q41" s="4" t="n">
        <v>483</v>
      </c>
      <c r="R41" s="7" t="n">
        <v>120.75</v>
      </c>
      <c r="S41" s="8" t="n">
        <v>0.07692307692307693</v>
      </c>
      <c r="T41" s="8" t="n">
        <v>0.1524621212121212</v>
      </c>
      <c r="U41" s="7" t="n">
        <v>0.07553904428904429</v>
      </c>
      <c r="V41" s="7" t="n">
        <v>0.07790646853146851</v>
      </c>
      <c r="W41" s="3" t="n">
        <v>0.8081447963800904</v>
      </c>
      <c r="X41" s="3" t="n">
        <v>0.003702894327894328</v>
      </c>
      <c r="Y41" s="2" t="inlineStr">
        <is>
          <t>(1972-01-01, 1984-01-01]</t>
        </is>
      </c>
    </row>
    <row r="42">
      <c r="A42" s="2" t="inlineStr">
        <is>
          <t>(0.003, 0.004]</t>
        </is>
      </c>
      <c r="B42" s="3" t="n">
        <v>0.004</v>
      </c>
      <c r="C42" s="4" t="n">
        <v>254</v>
      </c>
      <c r="D42" s="4" t="n">
        <v>3</v>
      </c>
      <c r="E42" s="4" t="n">
        <v>18</v>
      </c>
      <c r="F42" s="4" t="n">
        <v>275</v>
      </c>
      <c r="G42" s="8" t="n">
        <v>0.07698768197088465</v>
      </c>
      <c r="H42" s="8" t="n">
        <v>0.01090909090909091</v>
      </c>
      <c r="I42" s="8" t="n">
        <v>0.008495145631067961</v>
      </c>
      <c r="J42" s="8" t="n">
        <v>0.01587826662256037</v>
      </c>
      <c r="K42" s="8" t="n">
        <v>0.0576923076923077</v>
      </c>
      <c r="L42" s="8" t="n">
        <v>0.08017676767676768</v>
      </c>
      <c r="M42" s="8" t="n">
        <v>0.05113636363636364</v>
      </c>
      <c r="N42" s="4" t="n">
        <v>272</v>
      </c>
      <c r="O42" s="8" t="n">
        <v>0.07727272727272727</v>
      </c>
      <c r="P42" s="4" t="n">
        <v>7</v>
      </c>
      <c r="Q42" s="4" t="n">
        <v>737</v>
      </c>
      <c r="R42" s="7" t="n">
        <v>105.2857142857143</v>
      </c>
      <c r="S42" s="8" t="n">
        <v>0.1346153846153846</v>
      </c>
      <c r="T42" s="8" t="n">
        <v>0.2326388888888889</v>
      </c>
      <c r="U42" s="7" t="n">
        <v>0.09802350427350429</v>
      </c>
      <c r="V42" s="7" t="n">
        <v>0.09748688811188813</v>
      </c>
      <c r="W42" s="3" t="n">
        <v>0.7493706293706294</v>
      </c>
      <c r="X42" s="3" t="n">
        <v>0.003454011266511269</v>
      </c>
      <c r="Y42" s="2" t="inlineStr">
        <is>
          <t>(1972-01-01, 1984-01-01]</t>
        </is>
      </c>
    </row>
    <row r="43">
      <c r="A43" s="2" t="inlineStr">
        <is>
          <t>(0.004, 0.005]</t>
        </is>
      </c>
      <c r="B43" s="3" t="n">
        <v>0.005</v>
      </c>
      <c r="C43" s="4" t="n">
        <v>255</v>
      </c>
      <c r="D43" s="4" t="n">
        <v>1</v>
      </c>
      <c r="E43" s="4" t="n">
        <v>21</v>
      </c>
      <c r="F43" s="4" t="n">
        <v>277</v>
      </c>
      <c r="G43" s="8" t="n">
        <v>0.07754759238521837</v>
      </c>
      <c r="H43" s="8" t="n">
        <v>0.003610108303249098</v>
      </c>
      <c r="I43" s="8" t="n">
        <v>0.007266121707538601</v>
      </c>
      <c r="J43" s="8" t="n">
        <v>0.01637554585152838</v>
      </c>
      <c r="K43" s="8" t="n">
        <v>0.01923076923076923</v>
      </c>
      <c r="L43" s="8" t="n">
        <v>0.08049242424242424</v>
      </c>
      <c r="M43" s="8" t="n">
        <v>0.05965909090909091</v>
      </c>
      <c r="N43" s="4" t="n">
        <v>276</v>
      </c>
      <c r="O43" s="8" t="n">
        <v>0.07840909090909091</v>
      </c>
      <c r="P43" s="4" t="n">
        <v>8</v>
      </c>
      <c r="Q43" s="4" t="n">
        <v>992</v>
      </c>
      <c r="R43" s="7" t="n">
        <v>124</v>
      </c>
      <c r="S43" s="8" t="n">
        <v>0.1538461538461539</v>
      </c>
      <c r="T43" s="8" t="n">
        <v>0.3131313131313131</v>
      </c>
      <c r="U43" s="7" t="n">
        <v>0.1592851592851593</v>
      </c>
      <c r="V43" s="7" t="n">
        <v>0.1566652097902098</v>
      </c>
      <c r="W43" s="3" t="n">
        <v>0.2479866703693419</v>
      </c>
      <c r="X43" s="3" t="n">
        <v>0</v>
      </c>
      <c r="Y43" s="2" t="inlineStr">
        <is>
          <t>(1972-01-01, 1984-01-01]</t>
        </is>
      </c>
    </row>
    <row r="44">
      <c r="A44" s="2" t="inlineStr">
        <is>
          <t>(0.005, 0.006]</t>
        </is>
      </c>
      <c r="B44" s="3" t="n">
        <v>0.006</v>
      </c>
      <c r="C44" s="4" t="n">
        <v>229</v>
      </c>
      <c r="D44" s="4" t="n">
        <v>1</v>
      </c>
      <c r="E44" s="4" t="n">
        <v>31</v>
      </c>
      <c r="F44" s="4" t="n">
        <v>261</v>
      </c>
      <c r="G44" s="8" t="n">
        <v>0.07306830907054872</v>
      </c>
      <c r="H44" s="8" t="n">
        <v>0.003831417624521073</v>
      </c>
      <c r="I44" s="8" t="n">
        <v>0.006607929515418502</v>
      </c>
      <c r="J44" s="8" t="n">
        <v>0.01780655605018211</v>
      </c>
      <c r="K44" s="8" t="n">
        <v>0.01923076923076923</v>
      </c>
      <c r="L44" s="8" t="n">
        <v>0.07228535353535354</v>
      </c>
      <c r="M44" s="8" t="n">
        <v>0.08806818181818182</v>
      </c>
      <c r="N44" s="4" t="n">
        <v>260</v>
      </c>
      <c r="O44" s="8" t="n">
        <v>0.07386363636363637</v>
      </c>
      <c r="P44" s="4" t="n">
        <v>9</v>
      </c>
      <c r="Q44" s="4" t="n">
        <v>1221</v>
      </c>
      <c r="R44" s="7" t="n">
        <v>135.6666666666667</v>
      </c>
      <c r="S44" s="8" t="n">
        <v>0.1730769230769231</v>
      </c>
      <c r="T44" s="8" t="n">
        <v>0.3854166666666667</v>
      </c>
      <c r="U44" s="7" t="n">
        <v>0.2123397435897436</v>
      </c>
      <c r="V44" s="7" t="n">
        <v>0.2112980769230769</v>
      </c>
      <c r="W44" s="3" t="n">
        <v>0.2631889183613321</v>
      </c>
      <c r="X44" s="3" t="n">
        <v>0.006974796037296033</v>
      </c>
      <c r="Y44" s="2" t="inlineStr">
        <is>
          <t>(1972-01-01, 1984-01-01]</t>
        </is>
      </c>
    </row>
    <row r="45">
      <c r="A45" s="2" t="inlineStr">
        <is>
          <t>(0.006, 0.007]</t>
        </is>
      </c>
      <c r="B45" s="3" t="n">
        <v>0.007</v>
      </c>
      <c r="C45" s="4" t="n">
        <v>229</v>
      </c>
      <c r="D45" s="4" t="n">
        <v>2</v>
      </c>
      <c r="E45" s="4" t="n">
        <v>28</v>
      </c>
      <c r="F45" s="4" t="n">
        <v>259</v>
      </c>
      <c r="G45" s="8" t="n">
        <v>0.072508398656215</v>
      </c>
      <c r="H45" s="8" t="n">
        <v>0.007722007722007722</v>
      </c>
      <c r="I45" s="8" t="n">
        <v>0.006785934608266502</v>
      </c>
      <c r="J45" s="8" t="n">
        <v>0.01945701357466063</v>
      </c>
      <c r="K45" s="8" t="n">
        <v>0.03846153846153846</v>
      </c>
      <c r="L45" s="8" t="n">
        <v>0.07228535353535354</v>
      </c>
      <c r="M45" s="8" t="n">
        <v>0.07954545454545454</v>
      </c>
      <c r="N45" s="4" t="n">
        <v>257</v>
      </c>
      <c r="O45" s="8" t="n">
        <v>0.07301136363636364</v>
      </c>
      <c r="P45" s="4" t="n">
        <v>11</v>
      </c>
      <c r="Q45" s="4" t="n">
        <v>1450</v>
      </c>
      <c r="R45" s="7" t="n">
        <v>131.8181818181818</v>
      </c>
      <c r="S45" s="8" t="n">
        <v>0.2115384615384615</v>
      </c>
      <c r="T45" s="8" t="n">
        <v>0.4577020202020202</v>
      </c>
      <c r="U45" s="7" t="n">
        <v>0.2461635586635587</v>
      </c>
      <c r="V45" s="7" t="n">
        <v>0.2458479020979021</v>
      </c>
      <c r="W45" s="3" t="n">
        <v>0.5304425304425304</v>
      </c>
      <c r="X45" s="3" t="n">
        <v>0.01850233100233099</v>
      </c>
      <c r="Y45" s="2" t="inlineStr">
        <is>
          <t>(1972-01-01, 1984-01-01]</t>
        </is>
      </c>
    </row>
    <row r="46">
      <c r="A46" s="2" t="inlineStr">
        <is>
          <t>(0.007, 0.008]</t>
        </is>
      </c>
      <c r="B46" s="3" t="n">
        <v>0.008</v>
      </c>
      <c r="C46" s="4" t="n">
        <v>261</v>
      </c>
      <c r="D46" s="4" t="n">
        <v>1</v>
      </c>
      <c r="E46" s="4" t="n">
        <v>33</v>
      </c>
      <c r="F46" s="4" t="n">
        <v>295</v>
      </c>
      <c r="G46" s="8" t="n">
        <v>0.08258678611422172</v>
      </c>
      <c r="H46" s="8" t="n">
        <v>0.003389830508474576</v>
      </c>
      <c r="I46" s="8" t="n">
        <v>0.006263048016701462</v>
      </c>
      <c r="J46" s="8" t="n">
        <v>0.02101486417221938</v>
      </c>
      <c r="K46" s="8" t="n">
        <v>0.01923076923076923</v>
      </c>
      <c r="L46" s="8" t="n">
        <v>0.08238636363636363</v>
      </c>
      <c r="M46" s="8" t="n">
        <v>0.09375</v>
      </c>
      <c r="N46" s="4" t="n">
        <v>294</v>
      </c>
      <c r="O46" s="8" t="n">
        <v>0.08352272727272728</v>
      </c>
      <c r="P46" s="4" t="n">
        <v>12</v>
      </c>
      <c r="Q46" s="4" t="n">
        <v>1711</v>
      </c>
      <c r="R46" s="7" t="n">
        <v>142.5833333333333</v>
      </c>
      <c r="S46" s="8" t="n">
        <v>0.2307692307692308</v>
      </c>
      <c r="T46" s="8" t="n">
        <v>0.5400883838383839</v>
      </c>
      <c r="U46" s="7" t="n">
        <v>0.3093191530691531</v>
      </c>
      <c r="V46" s="7" t="n">
        <v>0.3101398601398601</v>
      </c>
      <c r="W46" s="3" t="n">
        <v>0.2328552803129074</v>
      </c>
      <c r="X46" s="3" t="n">
        <v>0.005985334110334123</v>
      </c>
      <c r="Y46" s="2" t="inlineStr">
        <is>
          <t>(1972-01-01, 1984-01-01]</t>
        </is>
      </c>
    </row>
    <row r="47">
      <c r="A47" s="2" t="inlineStr">
        <is>
          <t>(0.008, 0.009]</t>
        </is>
      </c>
      <c r="B47" s="3" t="n">
        <v>0.008999999999999999</v>
      </c>
      <c r="C47" s="4" t="n">
        <v>204</v>
      </c>
      <c r="D47" s="4" t="n">
        <v>4</v>
      </c>
      <c r="E47" s="4" t="n">
        <v>21</v>
      </c>
      <c r="F47" s="4" t="n">
        <v>229</v>
      </c>
      <c r="G47" s="8" t="n">
        <v>0.0641097424412094</v>
      </c>
      <c r="H47" s="8" t="n">
        <v>0.01746724890829694</v>
      </c>
      <c r="I47" s="8" t="n">
        <v>0.007459207459207459</v>
      </c>
      <c r="J47" s="8" t="n">
        <v>0.02415458937198068</v>
      </c>
      <c r="K47" s="8" t="n">
        <v>0.07692307692307693</v>
      </c>
      <c r="L47" s="8" t="n">
        <v>0.06439393939393939</v>
      </c>
      <c r="M47" s="8" t="n">
        <v>0.05965909090909091</v>
      </c>
      <c r="N47" s="4" t="n">
        <v>225</v>
      </c>
      <c r="O47" s="8" t="n">
        <v>0.06392045454545454</v>
      </c>
      <c r="P47" s="4" t="n">
        <v>16</v>
      </c>
      <c r="Q47" s="4" t="n">
        <v>1915</v>
      </c>
      <c r="R47" s="7" t="n">
        <v>119.6875</v>
      </c>
      <c r="S47" s="8" t="n">
        <v>0.3076923076923077</v>
      </c>
      <c r="T47" s="8" t="n">
        <v>0.6044823232323232</v>
      </c>
      <c r="U47" s="7" t="n">
        <v>0.2967900155400155</v>
      </c>
      <c r="V47" s="7" t="n">
        <v>0.2971372377622378</v>
      </c>
      <c r="W47" s="3" t="n">
        <v>1.199865636546859</v>
      </c>
      <c r="X47" s="3" t="n">
        <v>0.01409527972027971</v>
      </c>
      <c r="Y47" s="2" t="inlineStr">
        <is>
          <t>(1972-01-01, 1984-01-01]</t>
        </is>
      </c>
    </row>
    <row r="48">
      <c r="A48" s="2" t="inlineStr">
        <is>
          <t>(0.009, 0.01]</t>
        </is>
      </c>
      <c r="B48" s="3" t="n">
        <v>0.009999999999999998</v>
      </c>
      <c r="C48" s="4" t="n">
        <v>184</v>
      </c>
      <c r="D48" s="4" t="n">
        <v>2</v>
      </c>
      <c r="E48" s="4" t="n">
        <v>23</v>
      </c>
      <c r="F48" s="4" t="n">
        <v>209</v>
      </c>
      <c r="G48" s="8" t="n">
        <v>0.05851063829787234</v>
      </c>
      <c r="H48" s="8" t="n">
        <v>0.009569377990430622</v>
      </c>
      <c r="I48" s="8" t="n">
        <v>0.007646559048428207</v>
      </c>
      <c r="J48" s="8" t="n">
        <v>0.02522775052557814</v>
      </c>
      <c r="K48" s="8" t="n">
        <v>0.03846153846153846</v>
      </c>
      <c r="L48" s="8" t="n">
        <v>0.05808080808080808</v>
      </c>
      <c r="M48" s="8" t="n">
        <v>0.06534090909090909</v>
      </c>
      <c r="N48" s="4" t="n">
        <v>207</v>
      </c>
      <c r="O48" s="8" t="n">
        <v>0.05880681818181818</v>
      </c>
      <c r="P48" s="4" t="n">
        <v>18</v>
      </c>
      <c r="Q48" s="4" t="n">
        <v>2099</v>
      </c>
      <c r="R48" s="7" t="n">
        <v>116.6111111111111</v>
      </c>
      <c r="S48" s="8" t="n">
        <v>0.3461538461538461</v>
      </c>
      <c r="T48" s="8" t="n">
        <v>0.6625631313131313</v>
      </c>
      <c r="U48" s="7" t="n">
        <v>0.3164092851592851</v>
      </c>
      <c r="V48" s="7" t="n">
        <v>0.3174825174825175</v>
      </c>
      <c r="W48" s="3" t="n">
        <v>0.6573426573426573</v>
      </c>
      <c r="X48" s="3" t="n">
        <v>0.03290112665112668</v>
      </c>
      <c r="Y48" s="2" t="inlineStr">
        <is>
          <t>(1972-01-01, 1984-01-01]</t>
        </is>
      </c>
    </row>
    <row r="49">
      <c r="A49" s="2" t="inlineStr">
        <is>
          <t>(0.01, 0.011]</t>
        </is>
      </c>
      <c r="B49" s="3" t="n">
        <v>0.011</v>
      </c>
      <c r="C49" s="4" t="n">
        <v>166</v>
      </c>
      <c r="D49" s="4" t="n">
        <v>1</v>
      </c>
      <c r="E49" s="4" t="n">
        <v>14</v>
      </c>
      <c r="F49" s="4" t="n">
        <v>181</v>
      </c>
      <c r="G49" s="8" t="n">
        <v>0.05067189249720045</v>
      </c>
      <c r="H49" s="8" t="n">
        <v>0.005524861878453038</v>
      </c>
      <c r="I49" s="8" t="n">
        <v>0.007495069033530572</v>
      </c>
      <c r="J49" s="8" t="n">
        <v>0.02791461412151067</v>
      </c>
      <c r="K49" s="8" t="n">
        <v>0.01923076923076923</v>
      </c>
      <c r="L49" s="8" t="n">
        <v>0.0523989898989899</v>
      </c>
      <c r="M49" s="8" t="n">
        <v>0.03977272727272727</v>
      </c>
      <c r="N49" s="4" t="n">
        <v>180</v>
      </c>
      <c r="O49" s="8" t="n">
        <v>0.05113636363636364</v>
      </c>
      <c r="P49" s="4" t="n">
        <v>19</v>
      </c>
      <c r="Q49" s="4" t="n">
        <v>2265</v>
      </c>
      <c r="R49" s="7" t="n">
        <v>119.2105263157895</v>
      </c>
      <c r="S49" s="8" t="n">
        <v>0.3653846153846154</v>
      </c>
      <c r="T49" s="8" t="n">
        <v>0.7149621212121212</v>
      </c>
      <c r="U49" s="7" t="n">
        <v>0.3495775058275059</v>
      </c>
      <c r="V49" s="7" t="n">
        <v>0.3493881118881119</v>
      </c>
      <c r="W49" s="3" t="n">
        <v>0.3795155121121971</v>
      </c>
      <c r="X49" s="3" t="n">
        <v>0.009636630730380697</v>
      </c>
      <c r="Y49" s="2" t="inlineStr">
        <is>
          <t>(1972-01-01, 1984-01-01]</t>
        </is>
      </c>
    </row>
    <row r="50">
      <c r="A50" s="2" t="inlineStr">
        <is>
          <t>(0.011, 0.013]</t>
        </is>
      </c>
      <c r="B50" s="3" t="n">
        <v>0.01258032786885246</v>
      </c>
      <c r="C50" s="4" t="n">
        <v>282</v>
      </c>
      <c r="D50" s="4" t="n">
        <v>4</v>
      </c>
      <c r="E50" s="4" t="n">
        <v>19</v>
      </c>
      <c r="F50" s="4" t="n">
        <v>305</v>
      </c>
      <c r="G50" s="8" t="n">
        <v>0.08538633818589025</v>
      </c>
      <c r="H50" s="8" t="n">
        <v>0.01311475409836066</v>
      </c>
      <c r="I50" s="8" t="n">
        <v>0.008098591549295774</v>
      </c>
      <c r="J50" s="8" t="n">
        <v>0.03182256509161042</v>
      </c>
      <c r="K50" s="8" t="n">
        <v>0.07692307692307693</v>
      </c>
      <c r="L50" s="8" t="n">
        <v>0.08901515151515152</v>
      </c>
      <c r="M50" s="8" t="n">
        <v>0.05397727272727273</v>
      </c>
      <c r="N50" s="4" t="n">
        <v>301</v>
      </c>
      <c r="O50" s="8" t="n">
        <v>0.08551136363636364</v>
      </c>
      <c r="P50" s="4" t="n">
        <v>23</v>
      </c>
      <c r="Q50" s="4" t="n">
        <v>2547</v>
      </c>
      <c r="R50" s="7" t="n">
        <v>110.7391304347826</v>
      </c>
      <c r="S50" s="8" t="n">
        <v>0.4423076923076923</v>
      </c>
      <c r="T50" s="8" t="n">
        <v>0.8039772727272727</v>
      </c>
      <c r="U50" s="7" t="n">
        <v>0.3616695804195804</v>
      </c>
      <c r="V50" s="7" t="n">
        <v>0.3579763986013986</v>
      </c>
      <c r="W50" s="3" t="n">
        <v>0.9008827238335435</v>
      </c>
      <c r="X50" s="3" t="n">
        <v>0.02224771756021755</v>
      </c>
      <c r="Y50" s="2" t="inlineStr">
        <is>
          <t>(1972-01-01, 1984-01-01]</t>
        </is>
      </c>
    </row>
    <row r="51">
      <c r="A51" s="2" t="inlineStr">
        <is>
          <t>(0.013, 0.014]</t>
        </is>
      </c>
      <c r="B51" s="3" t="n">
        <v>0.014</v>
      </c>
      <c r="C51" s="4" t="n">
        <v>93</v>
      </c>
      <c r="D51" s="4" t="n">
        <v>2</v>
      </c>
      <c r="E51" s="4" t="n">
        <v>7</v>
      </c>
      <c r="F51" s="4" t="n">
        <v>102</v>
      </c>
      <c r="G51" s="8" t="n">
        <v>0.02855543113101904</v>
      </c>
      <c r="H51" s="8" t="n">
        <v>0.0196078431372549</v>
      </c>
      <c r="I51" s="8" t="n">
        <v>0.00849762066621346</v>
      </c>
      <c r="J51" s="8" t="n">
        <v>0.03961748633879782</v>
      </c>
      <c r="K51" s="8" t="n">
        <v>0.03846153846153846</v>
      </c>
      <c r="L51" s="8" t="n">
        <v>0.02935606060606061</v>
      </c>
      <c r="M51" s="8" t="n">
        <v>0.01988636363636364</v>
      </c>
      <c r="N51" s="4" t="n">
        <v>100</v>
      </c>
      <c r="O51" s="8" t="n">
        <v>0.02840909090909091</v>
      </c>
      <c r="P51" s="4" t="n">
        <v>25</v>
      </c>
      <c r="Q51" s="4" t="n">
        <v>2640</v>
      </c>
      <c r="R51" s="7" t="n">
        <v>105.6</v>
      </c>
      <c r="S51" s="8" t="n">
        <v>0.4807692307692308</v>
      </c>
      <c r="T51" s="8" t="n">
        <v>0.8333333333333334</v>
      </c>
      <c r="U51" s="7" t="n">
        <v>0.3525641025641026</v>
      </c>
      <c r="V51" s="7" t="n">
        <v>0.3479239510489511</v>
      </c>
      <c r="W51" s="3" t="n">
        <v>1.346907993966817</v>
      </c>
      <c r="X51" s="3" t="n">
        <v>0.01251396173271176</v>
      </c>
      <c r="Y51" s="2" t="inlineStr">
        <is>
          <t>(1972-01-01, 1984-01-01]</t>
        </is>
      </c>
    </row>
    <row r="52">
      <c r="A52" s="2" t="inlineStr">
        <is>
          <t>(0.014, 0.017]</t>
        </is>
      </c>
      <c r="B52" s="3" t="n">
        <v>0.01591037735849057</v>
      </c>
      <c r="C52" s="4" t="n">
        <v>186</v>
      </c>
      <c r="D52" s="4" t="n">
        <v>0</v>
      </c>
      <c r="E52" s="4" t="n">
        <v>26</v>
      </c>
      <c r="F52" s="4" t="n">
        <v>212</v>
      </c>
      <c r="G52" s="8" t="n">
        <v>0.0593505039193729</v>
      </c>
      <c r="H52" s="8" t="n">
        <v>0</v>
      </c>
      <c r="I52" s="8" t="n">
        <v>0.007926442612555484</v>
      </c>
      <c r="J52" s="8" t="n">
        <v>0.04285714285714286</v>
      </c>
      <c r="K52" s="8" t="n">
        <v>0</v>
      </c>
      <c r="L52" s="8" t="n">
        <v>0.05871212121212122</v>
      </c>
      <c r="M52" s="8" t="n">
        <v>0.07386363636363637</v>
      </c>
      <c r="N52" s="4" t="n">
        <v>212</v>
      </c>
      <c r="O52" s="8" t="n">
        <v>0.06022727272727273</v>
      </c>
      <c r="P52" s="4" t="n">
        <v>25</v>
      </c>
      <c r="Q52" s="4" t="n">
        <v>2826</v>
      </c>
      <c r="R52" s="7" t="n">
        <v>113.04</v>
      </c>
      <c r="S52" s="8" t="n">
        <v>0.4807692307692308</v>
      </c>
      <c r="T52" s="8" t="n">
        <v>0.8920454545454546</v>
      </c>
      <c r="U52" s="7" t="n">
        <v>0.4112762237762238</v>
      </c>
      <c r="V52" s="7" t="n">
        <v>0.4081512237762238</v>
      </c>
      <c r="W52" s="3" t="n">
        <v>0</v>
      </c>
      <c r="X52" s="3" t="n">
        <v>0.01398297882672886</v>
      </c>
      <c r="Y52" s="2" t="inlineStr">
        <is>
          <t>(1972-01-01, 1984-01-01]</t>
        </is>
      </c>
    </row>
    <row r="53">
      <c r="A53" s="2" t="inlineStr">
        <is>
          <t>(0.017, 0.023]</t>
        </is>
      </c>
      <c r="B53" s="3" t="n">
        <v>0.01998529411764706</v>
      </c>
      <c r="C53" s="4" t="n">
        <v>115</v>
      </c>
      <c r="D53" s="4" t="n">
        <v>2</v>
      </c>
      <c r="E53" s="4" t="n">
        <v>19</v>
      </c>
      <c r="F53" s="4" t="n">
        <v>136</v>
      </c>
      <c r="G53" s="8" t="n">
        <v>0.03807390817469205</v>
      </c>
      <c r="H53" s="8" t="n">
        <v>0.01470588235294118</v>
      </c>
      <c r="I53" s="8" t="n">
        <v>0.008206686930091186</v>
      </c>
      <c r="J53" s="8" t="n">
        <v>0.0645933014354067</v>
      </c>
      <c r="K53" s="8" t="n">
        <v>0.03846153846153846</v>
      </c>
      <c r="L53" s="8" t="n">
        <v>0.03630050505050505</v>
      </c>
      <c r="M53" s="8" t="n">
        <v>0.05397727272727273</v>
      </c>
      <c r="N53" s="4" t="n">
        <v>134</v>
      </c>
      <c r="O53" s="8" t="n">
        <v>0.03806818181818182</v>
      </c>
      <c r="P53" s="4" t="n">
        <v>27</v>
      </c>
      <c r="Q53" s="4" t="n">
        <v>2941</v>
      </c>
      <c r="R53" s="7" t="n">
        <v>108.9259259259259</v>
      </c>
      <c r="S53" s="8" t="n">
        <v>0.5192307692307693</v>
      </c>
      <c r="T53" s="8" t="n">
        <v>0.9283459595959596</v>
      </c>
      <c r="U53" s="7" t="n">
        <v>0.4091151903651903</v>
      </c>
      <c r="V53" s="7" t="n">
        <v>0.4077578671328671</v>
      </c>
      <c r="W53" s="3" t="n">
        <v>1.010180995475113</v>
      </c>
      <c r="X53" s="3" t="n">
        <v>0.04658362470862473</v>
      </c>
      <c r="Y53" s="2" t="inlineStr">
        <is>
          <t>(1972-01-01, 1984-01-01]</t>
        </is>
      </c>
    </row>
    <row r="54">
      <c r="A54" s="2" t="inlineStr">
        <is>
          <t>(0.023, 0.046]</t>
        </is>
      </c>
      <c r="B54" s="3" t="n">
        <v>0.03157228915662651</v>
      </c>
      <c r="C54" s="4" t="n">
        <v>149</v>
      </c>
      <c r="D54" s="4" t="n">
        <v>4</v>
      </c>
      <c r="E54" s="4" t="n">
        <v>13</v>
      </c>
      <c r="F54" s="4" t="n">
        <v>166</v>
      </c>
      <c r="G54" s="8" t="n">
        <v>0.04647256438969765</v>
      </c>
      <c r="H54" s="8" t="n">
        <v>0.02409638554216868</v>
      </c>
      <c r="I54" s="8" t="n">
        <v>0.008969907407407407</v>
      </c>
      <c r="J54" s="8" t="n">
        <v>0.08865248226950355</v>
      </c>
      <c r="K54" s="8" t="n">
        <v>0.07692307692307693</v>
      </c>
      <c r="L54" s="8" t="n">
        <v>0.04703282828282828</v>
      </c>
      <c r="M54" s="8" t="n">
        <v>0.03693181818181818</v>
      </c>
      <c r="N54" s="4" t="n">
        <v>162</v>
      </c>
      <c r="O54" s="8" t="n">
        <v>0.04602272727272727</v>
      </c>
      <c r="P54" s="4" t="n">
        <v>31</v>
      </c>
      <c r="Q54" s="4" t="n">
        <v>3090</v>
      </c>
      <c r="R54" s="7" t="n">
        <v>99.6774193548387</v>
      </c>
      <c r="S54" s="8" t="n">
        <v>0.5961538461538461</v>
      </c>
      <c r="T54" s="8" t="n">
        <v>0.9753787878787878</v>
      </c>
      <c r="U54" s="7" t="n">
        <v>0.3792249417249417</v>
      </c>
      <c r="V54" s="7" t="n">
        <v>0.3768575174825175</v>
      </c>
      <c r="W54" s="3" t="n">
        <v>1.655236329935125</v>
      </c>
      <c r="X54" s="3" t="n">
        <v>0.05098157051282043</v>
      </c>
      <c r="Y54" s="2" t="inlineStr">
        <is>
          <t>(1972-01-01, 1984-01-01]</t>
        </is>
      </c>
    </row>
    <row r="55">
      <c r="A55" s="2" t="inlineStr">
        <is>
          <t>(0.046, 0.984]</t>
        </is>
      </c>
      <c r="B55" s="3" t="n">
        <v>0.2049655172413793</v>
      </c>
      <c r="C55" s="4" t="n">
        <v>78</v>
      </c>
      <c r="D55" s="4" t="n">
        <v>21</v>
      </c>
      <c r="E55" s="4" t="n">
        <v>17</v>
      </c>
      <c r="F55" s="4" t="n">
        <v>116</v>
      </c>
      <c r="G55" s="8" t="n">
        <v>0.03247480403135498</v>
      </c>
      <c r="H55" s="8" t="n">
        <v>0.1810344827586207</v>
      </c>
      <c r="I55" s="8" t="n">
        <v>0.01455767077267637</v>
      </c>
      <c r="J55" s="8" t="n">
        <v>0.1810344827586207</v>
      </c>
      <c r="K55" s="8" t="n">
        <v>0.4038461538461539</v>
      </c>
      <c r="L55" s="8" t="n">
        <v>0.02462121212121212</v>
      </c>
      <c r="M55" s="8" t="n">
        <v>0.04829545454545454</v>
      </c>
      <c r="N55" s="4" t="n">
        <v>95</v>
      </c>
      <c r="O55" s="8" t="n">
        <v>0.02698863636363636</v>
      </c>
      <c r="P55" s="4" t="n">
        <v>52</v>
      </c>
      <c r="Q55" s="4" t="n">
        <v>3168</v>
      </c>
      <c r="R55" s="7" t="n">
        <v>60.92307692307692</v>
      </c>
      <c r="S55" s="8" t="n">
        <v>1</v>
      </c>
      <c r="T55" s="8" t="n">
        <v>1</v>
      </c>
      <c r="U55" s="7" t="n">
        <v>0</v>
      </c>
      <c r="V55" s="7" t="n">
        <v>0</v>
      </c>
      <c r="W55" s="3" t="n">
        <v>12.43567639257294</v>
      </c>
      <c r="X55" s="3" t="n">
        <v>0.01845983877233881</v>
      </c>
      <c r="Y55" s="2" t="inlineStr">
        <is>
          <t>(1972-01-01, 1984-01-01]</t>
        </is>
      </c>
    </row>
    <row r="56"/>
    <row r="57"/>
    <row r="58">
      <c r="A58" s="1" t="inlineStr">
        <is>
          <t>Equivalent-based</t>
        </is>
      </c>
      <c r="B58" s="1" t="inlineStr">
        <is>
          <t>range_mean</t>
        </is>
      </c>
      <c r="C58" s="1" t="inlineStr">
        <is>
          <t>good_count</t>
        </is>
      </c>
      <c r="D58" s="1" t="inlineStr">
        <is>
          <t>bad_count</t>
        </is>
      </c>
      <c r="E58" s="1" t="inlineStr">
        <is>
          <t>ind_count</t>
        </is>
      </c>
      <c r="F58" s="1" t="inlineStr">
        <is>
          <t>total</t>
        </is>
      </c>
      <c r="G58" s="1" t="inlineStr">
        <is>
          <t>total_percent</t>
        </is>
      </c>
      <c r="H58" s="1" t="inlineStr">
        <is>
          <t>default_rate</t>
        </is>
      </c>
      <c r="I58" s="1" t="inlineStr">
        <is>
          <t>cum_default_rate</t>
        </is>
      </c>
      <c r="J58" s="1" t="inlineStr">
        <is>
          <t>left_default_rate</t>
        </is>
      </c>
      <c r="K58" s="1" t="inlineStr">
        <is>
          <t>capture_bad_percent</t>
        </is>
      </c>
      <c r="L58" s="1" t="inlineStr">
        <is>
          <t>capture_good_percent</t>
        </is>
      </c>
      <c r="M58" s="1" t="inlineStr">
        <is>
          <t>capture_ind_percent</t>
        </is>
      </c>
      <c r="N58" s="1" t="inlineStr">
        <is>
          <t>good_count (ind)</t>
        </is>
      </c>
      <c r="O58" s="1" t="inlineStr">
        <is>
          <t>capture_good_percent (ind)</t>
        </is>
      </c>
      <c r="P58" s="1" t="inlineStr">
        <is>
          <t>cum_bad_count</t>
        </is>
      </c>
      <c r="Q58" s="1" t="inlineStr">
        <is>
          <t>cum_good_count</t>
        </is>
      </c>
      <c r="R58" s="1" t="inlineStr">
        <is>
          <t>odds (good / bad)</t>
        </is>
      </c>
      <c r="S58" s="1" t="inlineStr">
        <is>
          <t>cum_bad_percent</t>
        </is>
      </c>
      <c r="T58" s="1" t="inlineStr">
        <is>
          <t>cum_good_percent</t>
        </is>
      </c>
      <c r="U58" s="1" t="inlineStr">
        <is>
          <t>ks</t>
        </is>
      </c>
      <c r="V58" s="1" t="inlineStr">
        <is>
          <t>ks_ind</t>
        </is>
      </c>
      <c r="W58" s="1" t="inlineStr">
        <is>
          <t>lift</t>
        </is>
      </c>
      <c r="X58" s="1" t="inlineStr">
        <is>
          <t>gini</t>
        </is>
      </c>
      <c r="Y58" s="1" t="inlineStr">
        <is>
          <t>birth_year | 3 | qcut</t>
        </is>
      </c>
    </row>
    <row r="59">
      <c r="A59" s="2" t="inlineStr">
        <is>
          <t>(-1.0, 0.002]</t>
        </is>
      </c>
      <c r="B59" s="3" t="n">
        <v>0.001579710144927536</v>
      </c>
      <c r="C59" s="4" t="n">
        <v>306</v>
      </c>
      <c r="D59" s="4" t="n">
        <v>3</v>
      </c>
      <c r="E59" s="4" t="n">
        <v>36</v>
      </c>
      <c r="F59" s="4" t="n">
        <v>345</v>
      </c>
      <c r="G59" s="8" t="n">
        <v>0.09669282511210762</v>
      </c>
      <c r="H59" s="8" t="n">
        <v>0.008695652173913044</v>
      </c>
      <c r="I59" s="8" t="n">
        <v>0.008695652173913044</v>
      </c>
      <c r="J59" s="8" t="n">
        <v>0.0187780269058296</v>
      </c>
      <c r="K59" s="8" t="n">
        <v>0.04477611940298507</v>
      </c>
      <c r="L59" s="8" t="n">
        <v>0.09870967741935484</v>
      </c>
      <c r="M59" s="8" t="n">
        <v>0.08977556109725686</v>
      </c>
      <c r="N59" s="4" t="n">
        <v>342</v>
      </c>
      <c r="O59" s="8" t="n">
        <v>0.09768637532133675</v>
      </c>
      <c r="P59" s="4" t="n">
        <v>3</v>
      </c>
      <c r="Q59" s="4" t="n">
        <v>306</v>
      </c>
      <c r="R59" s="7" t="n">
        <v>102</v>
      </c>
      <c r="S59" s="8" t="n">
        <v>0.04477611940298507</v>
      </c>
      <c r="T59" s="8" t="n">
        <v>0.09870967741935484</v>
      </c>
      <c r="U59" s="7" t="n">
        <v>0.05393355801636977</v>
      </c>
      <c r="V59" s="7" t="n">
        <v>0.05291025591835168</v>
      </c>
      <c r="W59" s="3" t="n">
        <v>0.4630759247242051</v>
      </c>
      <c r="X59" s="3" t="n">
        <v>0.009215214251324025</v>
      </c>
      <c r="Y59" s="2" t="inlineStr">
        <is>
          <t>(1984-01-01, inf)</t>
        </is>
      </c>
    </row>
    <row r="60">
      <c r="A60" s="2" t="inlineStr">
        <is>
          <t>(0.002, 0.003]</t>
        </is>
      </c>
      <c r="B60" s="3" t="n">
        <v>0.003</v>
      </c>
      <c r="C60" s="4" t="n">
        <v>263</v>
      </c>
      <c r="D60" s="4" t="n">
        <v>1</v>
      </c>
      <c r="E60" s="4" t="n">
        <v>33</v>
      </c>
      <c r="F60" s="4" t="n">
        <v>297</v>
      </c>
      <c r="G60" s="8" t="n">
        <v>0.08323991031390135</v>
      </c>
      <c r="H60" s="8" t="n">
        <v>0.003367003367003367</v>
      </c>
      <c r="I60" s="8" t="n">
        <v>0.006230529595015576</v>
      </c>
      <c r="J60" s="8" t="n">
        <v>0.01985727582997207</v>
      </c>
      <c r="K60" s="8" t="n">
        <v>0.01492537313432836</v>
      </c>
      <c r="L60" s="8" t="n">
        <v>0.08483870967741935</v>
      </c>
      <c r="M60" s="8" t="n">
        <v>0.08229426433915212</v>
      </c>
      <c r="N60" s="4" t="n">
        <v>296</v>
      </c>
      <c r="O60" s="8" t="n">
        <v>0.08454727220794059</v>
      </c>
      <c r="P60" s="4" t="n">
        <v>4</v>
      </c>
      <c r="Q60" s="4" t="n">
        <v>569</v>
      </c>
      <c r="R60" s="7" t="n">
        <v>142.25</v>
      </c>
      <c r="S60" s="8" t="n">
        <v>0.05970149253731343</v>
      </c>
      <c r="T60" s="8" t="n">
        <v>0.1835483870967742</v>
      </c>
      <c r="U60" s="7" t="n">
        <v>0.1238468945594608</v>
      </c>
      <c r="V60" s="7" t="n">
        <v>0.1225321549919639</v>
      </c>
      <c r="W60" s="3" t="n">
        <v>0.1793054927383286</v>
      </c>
      <c r="X60" s="3" t="n">
        <v>0.000895522388059704</v>
      </c>
      <c r="Y60" s="2" t="inlineStr">
        <is>
          <t>(1984-01-01, inf)</t>
        </is>
      </c>
    </row>
    <row r="61">
      <c r="A61" s="2" t="inlineStr">
        <is>
          <t>(0.003, 0.004]</t>
        </is>
      </c>
      <c r="B61" s="3" t="n">
        <v>0.004</v>
      </c>
      <c r="C61" s="4" t="n">
        <v>258</v>
      </c>
      <c r="D61" s="4" t="n">
        <v>3</v>
      </c>
      <c r="E61" s="4" t="n">
        <v>31</v>
      </c>
      <c r="F61" s="4" t="n">
        <v>292</v>
      </c>
      <c r="G61" s="8" t="n">
        <v>0.08183856502242152</v>
      </c>
      <c r="H61" s="8" t="n">
        <v>0.01027397260273973</v>
      </c>
      <c r="I61" s="8" t="n">
        <v>0.007494646680942184</v>
      </c>
      <c r="J61" s="8" t="n">
        <v>0.0215311004784689</v>
      </c>
      <c r="K61" s="8" t="n">
        <v>0.04477611940298507</v>
      </c>
      <c r="L61" s="8" t="n">
        <v>0.0832258064516129</v>
      </c>
      <c r="M61" s="8" t="n">
        <v>0.07730673316708229</v>
      </c>
      <c r="N61" s="4" t="n">
        <v>289</v>
      </c>
      <c r="O61" s="8" t="n">
        <v>0.08254784347329334</v>
      </c>
      <c r="P61" s="4" t="n">
        <v>7</v>
      </c>
      <c r="Q61" s="4" t="n">
        <v>827</v>
      </c>
      <c r="R61" s="7" t="n">
        <v>118.1428571428571</v>
      </c>
      <c r="S61" s="8" t="n">
        <v>0.1044776119402985</v>
      </c>
      <c r="T61" s="8" t="n">
        <v>0.2667741935483871</v>
      </c>
      <c r="U61" s="7" t="n">
        <v>0.1622965816080886</v>
      </c>
      <c r="V61" s="7" t="n">
        <v>0.1603038790622722</v>
      </c>
      <c r="W61" s="3" t="n">
        <v>0.5471273768145574</v>
      </c>
      <c r="X61" s="3" t="n">
        <v>0.001593644679826666</v>
      </c>
      <c r="Y61" s="2" t="inlineStr">
        <is>
          <t>(1984-01-01, inf)</t>
        </is>
      </c>
    </row>
    <row r="62">
      <c r="A62" s="2" t="inlineStr">
        <is>
          <t>(0.004, 0.005]</t>
        </is>
      </c>
      <c r="B62" s="3" t="n">
        <v>0.005</v>
      </c>
      <c r="C62" s="4" t="n">
        <v>275</v>
      </c>
      <c r="D62" s="4" t="n">
        <v>2</v>
      </c>
      <c r="E62" s="4" t="n">
        <v>37</v>
      </c>
      <c r="F62" s="4" t="n">
        <v>314</v>
      </c>
      <c r="G62" s="8" t="n">
        <v>0.08800448430493274</v>
      </c>
      <c r="H62" s="8" t="n">
        <v>0.006369426751592357</v>
      </c>
      <c r="I62" s="8" t="n">
        <v>0.007211538461538462</v>
      </c>
      <c r="J62" s="8" t="n">
        <v>0.02277904328018223</v>
      </c>
      <c r="K62" s="8" t="n">
        <v>0.02985074626865672</v>
      </c>
      <c r="L62" s="8" t="n">
        <v>0.08870967741935484</v>
      </c>
      <c r="M62" s="8" t="n">
        <v>0.09226932668329177</v>
      </c>
      <c r="N62" s="4" t="n">
        <v>312</v>
      </c>
      <c r="O62" s="8" t="n">
        <v>0.08911739502999143</v>
      </c>
      <c r="P62" s="4" t="n">
        <v>9</v>
      </c>
      <c r="Q62" s="4" t="n">
        <v>1102</v>
      </c>
      <c r="R62" s="7" t="n">
        <v>122.4444444444444</v>
      </c>
      <c r="S62" s="8" t="n">
        <v>0.1343283582089552</v>
      </c>
      <c r="T62" s="8" t="n">
        <v>0.3554838709677419</v>
      </c>
      <c r="U62" s="7" t="n">
        <v>0.2211555127587867</v>
      </c>
      <c r="V62" s="7" t="n">
        <v>0.2195705278236069</v>
      </c>
      <c r="W62" s="3" t="n">
        <v>0.3391957410400229</v>
      </c>
      <c r="X62" s="3" t="n">
        <v>0.009513721714010602</v>
      </c>
      <c r="Y62" s="2" t="inlineStr">
        <is>
          <t>(1984-01-01, inf)</t>
        </is>
      </c>
    </row>
    <row r="63">
      <c r="A63" s="2" t="inlineStr">
        <is>
          <t>(0.005, 0.006]</t>
        </is>
      </c>
      <c r="B63" s="3" t="n">
        <v>0.006</v>
      </c>
      <c r="C63" s="4" t="n">
        <v>233</v>
      </c>
      <c r="D63" s="4" t="n">
        <v>4</v>
      </c>
      <c r="E63" s="4" t="n">
        <v>25</v>
      </c>
      <c r="F63" s="4" t="n">
        <v>262</v>
      </c>
      <c r="G63" s="8" t="n">
        <v>0.0734304932735426</v>
      </c>
      <c r="H63" s="8" t="n">
        <v>0.01526717557251908</v>
      </c>
      <c r="I63" s="8" t="n">
        <v>0.008609271523178808</v>
      </c>
      <c r="J63" s="8" t="n">
        <v>0.025</v>
      </c>
      <c r="K63" s="8" t="n">
        <v>0.05970149253731343</v>
      </c>
      <c r="L63" s="8" t="n">
        <v>0.07516129032258065</v>
      </c>
      <c r="M63" s="8" t="n">
        <v>0.06234413965087282</v>
      </c>
      <c r="N63" s="4" t="n">
        <v>258</v>
      </c>
      <c r="O63" s="8" t="n">
        <v>0.07369323050556983</v>
      </c>
      <c r="P63" s="4" t="n">
        <v>13</v>
      </c>
      <c r="Q63" s="4" t="n">
        <v>1335</v>
      </c>
      <c r="R63" s="7" t="n">
        <v>102.6923076923077</v>
      </c>
      <c r="S63" s="8" t="n">
        <v>0.1940298507462687</v>
      </c>
      <c r="T63" s="8" t="n">
        <v>0.4306451612903226</v>
      </c>
      <c r="U63" s="7" t="n">
        <v>0.2366153105440539</v>
      </c>
      <c r="V63" s="7" t="n">
        <v>0.2335622657918633</v>
      </c>
      <c r="W63" s="3" t="n">
        <v>0.813034066309673</v>
      </c>
      <c r="X63" s="3" t="n">
        <v>0.002924891670678851</v>
      </c>
      <c r="Y63" s="2" t="inlineStr">
        <is>
          <t>(1984-01-01, inf)</t>
        </is>
      </c>
    </row>
    <row r="64">
      <c r="A64" s="2" t="inlineStr">
        <is>
          <t>(0.006, 0.007]</t>
        </is>
      </c>
      <c r="B64" s="3" t="n">
        <v>0.007</v>
      </c>
      <c r="C64" s="4" t="n">
        <v>240</v>
      </c>
      <c r="D64" s="4" t="n">
        <v>3</v>
      </c>
      <c r="E64" s="4" t="n">
        <v>30</v>
      </c>
      <c r="F64" s="4" t="n">
        <v>273</v>
      </c>
      <c r="G64" s="8" t="n">
        <v>0.07651345291479821</v>
      </c>
      <c r="H64" s="8" t="n">
        <v>0.01098901098901099</v>
      </c>
      <c r="I64" s="8" t="n">
        <v>0.008973639932697701</v>
      </c>
      <c r="J64" s="8" t="n">
        <v>0.02623906705539359</v>
      </c>
      <c r="K64" s="8" t="n">
        <v>0.04477611940298507</v>
      </c>
      <c r="L64" s="8" t="n">
        <v>0.07741935483870968</v>
      </c>
      <c r="M64" s="8" t="n">
        <v>0.07481296758104738</v>
      </c>
      <c r="N64" s="4" t="n">
        <v>270</v>
      </c>
      <c r="O64" s="8" t="n">
        <v>0.07712082262210797</v>
      </c>
      <c r="P64" s="4" t="n">
        <v>16</v>
      </c>
      <c r="Q64" s="4" t="n">
        <v>1575</v>
      </c>
      <c r="R64" s="7" t="n">
        <v>98.4375</v>
      </c>
      <c r="S64" s="8" t="n">
        <v>0.2388059701492537</v>
      </c>
      <c r="T64" s="8" t="n">
        <v>0.5080645161290323</v>
      </c>
      <c r="U64" s="7" t="n">
        <v>0.2692585459797785</v>
      </c>
      <c r="V64" s="7" t="n">
        <v>0.2659069690109862</v>
      </c>
      <c r="W64" s="3" t="n">
        <v>0.5852058389371823</v>
      </c>
      <c r="X64" s="3" t="n">
        <v>0.01422243620606646</v>
      </c>
      <c r="Y64" s="2" t="inlineStr">
        <is>
          <t>(1984-01-01, inf)</t>
        </is>
      </c>
    </row>
    <row r="65">
      <c r="A65" s="2" t="inlineStr">
        <is>
          <t>(0.007, 0.008]</t>
        </is>
      </c>
      <c r="B65" s="3" t="n">
        <v>0.008</v>
      </c>
      <c r="C65" s="4" t="n">
        <v>229</v>
      </c>
      <c r="D65" s="4" t="n">
        <v>2</v>
      </c>
      <c r="E65" s="4" t="n">
        <v>31</v>
      </c>
      <c r="F65" s="4" t="n">
        <v>262</v>
      </c>
      <c r="G65" s="8" t="n">
        <v>0.0734304932735426</v>
      </c>
      <c r="H65" s="8" t="n">
        <v>0.007633587786259542</v>
      </c>
      <c r="I65" s="8" t="n">
        <v>0.008801955990220049</v>
      </c>
      <c r="J65" s="8" t="n">
        <v>0.02857142857142857</v>
      </c>
      <c r="K65" s="8" t="n">
        <v>0.02985074626865672</v>
      </c>
      <c r="L65" s="8" t="n">
        <v>0.07387096774193548</v>
      </c>
      <c r="M65" s="8" t="n">
        <v>0.07730673316708229</v>
      </c>
      <c r="N65" s="4" t="n">
        <v>260</v>
      </c>
      <c r="O65" s="8" t="n">
        <v>0.07426449585832619</v>
      </c>
      <c r="P65" s="4" t="n">
        <v>18</v>
      </c>
      <c r="Q65" s="4" t="n">
        <v>1804</v>
      </c>
      <c r="R65" s="7" t="n">
        <v>100.2222222222222</v>
      </c>
      <c r="S65" s="8" t="n">
        <v>0.2686567164179104</v>
      </c>
      <c r="T65" s="8" t="n">
        <v>0.5819354838709677</v>
      </c>
      <c r="U65" s="7" t="n">
        <v>0.3132787674530573</v>
      </c>
      <c r="V65" s="7" t="n">
        <v>0.3103207186006557</v>
      </c>
      <c r="W65" s="3" t="n">
        <v>0.4065170331548365</v>
      </c>
      <c r="X65" s="3" t="n">
        <v>0.004381319210399628</v>
      </c>
      <c r="Y65" s="2" t="inlineStr">
        <is>
          <t>(1984-01-01, inf)</t>
        </is>
      </c>
    </row>
    <row r="66">
      <c r="A66" s="2" t="inlineStr">
        <is>
          <t>(0.008, 0.009]</t>
        </is>
      </c>
      <c r="B66" s="3" t="n">
        <v>0.008999999999999999</v>
      </c>
      <c r="C66" s="4" t="n">
        <v>141</v>
      </c>
      <c r="D66" s="4" t="n">
        <v>1</v>
      </c>
      <c r="E66" s="4" t="n">
        <v>24</v>
      </c>
      <c r="F66" s="4" t="n">
        <v>166</v>
      </c>
      <c r="G66" s="8" t="n">
        <v>0.04652466367713005</v>
      </c>
      <c r="H66" s="8" t="n">
        <v>0.006024096385542169</v>
      </c>
      <c r="I66" s="8" t="n">
        <v>0.008593396653098146</v>
      </c>
      <c r="J66" s="8" t="n">
        <v>0.03217334208798424</v>
      </c>
      <c r="K66" s="8" t="n">
        <v>0.01492537313432836</v>
      </c>
      <c r="L66" s="8" t="n">
        <v>0.04548387096774194</v>
      </c>
      <c r="M66" s="8" t="n">
        <v>0.0598503740648379</v>
      </c>
      <c r="N66" s="4" t="n">
        <v>165</v>
      </c>
      <c r="O66" s="8" t="n">
        <v>0.04712939160239932</v>
      </c>
      <c r="P66" s="4" t="n">
        <v>19</v>
      </c>
      <c r="Q66" s="4" t="n">
        <v>1945</v>
      </c>
      <c r="R66" s="7" t="n">
        <v>102.3684210526316</v>
      </c>
      <c r="S66" s="8" t="n">
        <v>0.2835820895522388</v>
      </c>
      <c r="T66" s="8" t="n">
        <v>0.6274193548387097</v>
      </c>
      <c r="U66" s="7" t="n">
        <v>0.3438372652864709</v>
      </c>
      <c r="V66" s="7" t="n">
        <v>0.3425247370687266</v>
      </c>
      <c r="W66" s="3" t="n">
        <v>0.3208056105017084</v>
      </c>
      <c r="X66" s="3" t="n">
        <v>0.01538998555609048</v>
      </c>
      <c r="Y66" s="2" t="inlineStr">
        <is>
          <t>(1984-01-01, inf)</t>
        </is>
      </c>
    </row>
    <row r="67">
      <c r="A67" s="2" t="inlineStr">
        <is>
          <t>(0.009, 0.01]</t>
        </is>
      </c>
      <c r="B67" s="3" t="n">
        <v>0.01</v>
      </c>
      <c r="C67" s="4" t="n">
        <v>179</v>
      </c>
      <c r="D67" s="4" t="n">
        <v>3</v>
      </c>
      <c r="E67" s="4" t="n">
        <v>20</v>
      </c>
      <c r="F67" s="4" t="n">
        <v>202</v>
      </c>
      <c r="G67" s="8" t="n">
        <v>0.05661434977578475</v>
      </c>
      <c r="H67" s="8" t="n">
        <v>0.01485148514851485</v>
      </c>
      <c r="I67" s="8" t="n">
        <v>0.009117281392457521</v>
      </c>
      <c r="J67" s="8" t="n">
        <v>0.03537214443625645</v>
      </c>
      <c r="K67" s="8" t="n">
        <v>0.04477611940298507</v>
      </c>
      <c r="L67" s="8" t="n">
        <v>0.05774193548387097</v>
      </c>
      <c r="M67" s="8" t="n">
        <v>0.04987531172069826</v>
      </c>
      <c r="N67" s="4" t="n">
        <v>199</v>
      </c>
      <c r="O67" s="8" t="n">
        <v>0.05684090259925736</v>
      </c>
      <c r="P67" s="4" t="n">
        <v>22</v>
      </c>
      <c r="Q67" s="4" t="n">
        <v>2124</v>
      </c>
      <c r="R67" s="7" t="n">
        <v>96.54545454545455</v>
      </c>
      <c r="S67" s="8" t="n">
        <v>0.3283582089552239</v>
      </c>
      <c r="T67" s="8" t="n">
        <v>0.6851612903225807</v>
      </c>
      <c r="U67" s="7" t="n">
        <v>0.3568030813673568</v>
      </c>
      <c r="V67" s="7" t="n">
        <v>0.354589520264999</v>
      </c>
      <c r="W67" s="3" t="n">
        <v>0.790897000147776</v>
      </c>
      <c r="X67" s="3" t="n">
        <v>0.005900337024554663</v>
      </c>
      <c r="Y67" s="2" t="inlineStr">
        <is>
          <t>(1984-01-01, inf)</t>
        </is>
      </c>
    </row>
    <row r="68">
      <c r="A68" s="2" t="inlineStr">
        <is>
          <t>(0.01, 0.011]</t>
        </is>
      </c>
      <c r="B68" s="3" t="n">
        <v>0.011</v>
      </c>
      <c r="C68" s="4" t="n">
        <v>132</v>
      </c>
      <c r="D68" s="4" t="n">
        <v>1</v>
      </c>
      <c r="E68" s="4" t="n">
        <v>18</v>
      </c>
      <c r="F68" s="4" t="n">
        <v>151</v>
      </c>
      <c r="G68" s="8" t="n">
        <v>0.04232062780269058</v>
      </c>
      <c r="H68" s="8" t="n">
        <v>0.006622516556291391</v>
      </c>
      <c r="I68" s="8" t="n">
        <v>0.008970358814352574</v>
      </c>
      <c r="J68" s="8" t="n">
        <v>0.03896103896103896</v>
      </c>
      <c r="K68" s="8" t="n">
        <v>0.01492537313432836</v>
      </c>
      <c r="L68" s="8" t="n">
        <v>0.04258064516129032</v>
      </c>
      <c r="M68" s="8" t="n">
        <v>0.04488778054862843</v>
      </c>
      <c r="N68" s="4" t="n">
        <v>150</v>
      </c>
      <c r="O68" s="8" t="n">
        <v>0.04284490145672665</v>
      </c>
      <c r="P68" s="4" t="n">
        <v>23</v>
      </c>
      <c r="Q68" s="4" t="n">
        <v>2256</v>
      </c>
      <c r="R68" s="7" t="n">
        <v>98.08695652173913</v>
      </c>
      <c r="S68" s="8" t="n">
        <v>0.3432835820895522</v>
      </c>
      <c r="T68" s="8" t="n">
        <v>0.727741935483871</v>
      </c>
      <c r="U68" s="7" t="n">
        <v>0.3844583533943188</v>
      </c>
      <c r="V68" s="7" t="n">
        <v>0.3825090485873972</v>
      </c>
      <c r="W68" s="3" t="n">
        <v>0.3526737175051893</v>
      </c>
      <c r="X68" s="3" t="n">
        <v>0.01358208955223879</v>
      </c>
      <c r="Y68" s="2" t="inlineStr">
        <is>
          <t>(1984-01-01, inf)</t>
        </is>
      </c>
    </row>
    <row r="69">
      <c r="A69" s="2" t="inlineStr">
        <is>
          <t>(0.011, 0.013]</t>
        </is>
      </c>
      <c r="B69" s="3" t="n">
        <v>0.0125</v>
      </c>
      <c r="C69" s="4" t="n">
        <v>211</v>
      </c>
      <c r="D69" s="4" t="n">
        <v>4</v>
      </c>
      <c r="E69" s="4" t="n">
        <v>31</v>
      </c>
      <c r="F69" s="4" t="n">
        <v>246</v>
      </c>
      <c r="G69" s="8" t="n">
        <v>0.06894618834080718</v>
      </c>
      <c r="H69" s="8" t="n">
        <v>0.01626016260162602</v>
      </c>
      <c r="I69" s="8" t="n">
        <v>0.009608540925266904</v>
      </c>
      <c r="J69" s="8" t="n">
        <v>0.04382470119521913</v>
      </c>
      <c r="K69" s="8" t="n">
        <v>0.05970149253731343</v>
      </c>
      <c r="L69" s="8" t="n">
        <v>0.06806451612903226</v>
      </c>
      <c r="M69" s="8" t="n">
        <v>0.07730673316708229</v>
      </c>
      <c r="N69" s="4" t="n">
        <v>242</v>
      </c>
      <c r="O69" s="8" t="n">
        <v>0.06912310768351899</v>
      </c>
      <c r="P69" s="4" t="n">
        <v>27</v>
      </c>
      <c r="Q69" s="4" t="n">
        <v>2467</v>
      </c>
      <c r="R69" s="7" t="n">
        <v>91.37037037037037</v>
      </c>
      <c r="S69" s="8" t="n">
        <v>0.4029850746268657</v>
      </c>
      <c r="T69" s="8" t="n">
        <v>0.7958064516129032</v>
      </c>
      <c r="U69" s="7" t="n">
        <v>0.3928213769860375</v>
      </c>
      <c r="V69" s="7" t="n">
        <v>0.3919306637336028</v>
      </c>
      <c r="W69" s="3" t="n">
        <v>0.8659143307850991</v>
      </c>
      <c r="X69" s="3" t="n">
        <v>0.02376023110255177</v>
      </c>
      <c r="Y69" s="2" t="inlineStr">
        <is>
          <t>(1984-01-01, inf)</t>
        </is>
      </c>
    </row>
    <row r="70">
      <c r="A70" s="2" t="inlineStr">
        <is>
          <t>(0.013, 0.014]</t>
        </is>
      </c>
      <c r="B70" s="3" t="n">
        <v>0.014</v>
      </c>
      <c r="C70" s="4" t="n">
        <v>51</v>
      </c>
      <c r="D70" s="4" t="n">
        <v>1</v>
      </c>
      <c r="E70" s="4" t="n">
        <v>6</v>
      </c>
      <c r="F70" s="4" t="n">
        <v>58</v>
      </c>
      <c r="G70" s="8" t="n">
        <v>0.01625560538116592</v>
      </c>
      <c r="H70" s="8" t="n">
        <v>0.01724137931034483</v>
      </c>
      <c r="I70" s="8" t="n">
        <v>0.009762900976290097</v>
      </c>
      <c r="J70" s="8" t="n">
        <v>0.05277044854881267</v>
      </c>
      <c r="K70" s="8" t="n">
        <v>0.01492537313432836</v>
      </c>
      <c r="L70" s="8" t="n">
        <v>0.01645161290322581</v>
      </c>
      <c r="M70" s="8" t="n">
        <v>0.01496259351620948</v>
      </c>
      <c r="N70" s="4" t="n">
        <v>57</v>
      </c>
      <c r="O70" s="8" t="n">
        <v>0.01628106255355613</v>
      </c>
      <c r="P70" s="4" t="n">
        <v>28</v>
      </c>
      <c r="Q70" s="4" t="n">
        <v>2518</v>
      </c>
      <c r="R70" s="7" t="n">
        <v>89.92857142857143</v>
      </c>
      <c r="S70" s="8" t="n">
        <v>0.417910447761194</v>
      </c>
      <c r="T70" s="8" t="n">
        <v>0.812258064516129</v>
      </c>
      <c r="U70" s="7" t="n">
        <v>0.394347616754935</v>
      </c>
      <c r="V70" s="7" t="n">
        <v>0.3932863531528306</v>
      </c>
      <c r="W70" s="3" t="n">
        <v>0.9181677817807514</v>
      </c>
      <c r="X70" s="3" t="n">
        <v>0.03623495426095327</v>
      </c>
      <c r="Y70" s="2" t="inlineStr">
        <is>
          <t>(1984-01-01, inf)</t>
        </is>
      </c>
    </row>
    <row r="71">
      <c r="A71" s="2" t="inlineStr">
        <is>
          <t>(0.014, 0.017]</t>
        </is>
      </c>
      <c r="B71" s="3" t="n">
        <v>0.01583809523809524</v>
      </c>
      <c r="C71" s="4" t="n">
        <v>176</v>
      </c>
      <c r="D71" s="4" t="n">
        <v>4</v>
      </c>
      <c r="E71" s="4" t="n">
        <v>30</v>
      </c>
      <c r="F71" s="4" t="n">
        <v>210</v>
      </c>
      <c r="G71" s="8" t="n">
        <v>0.05885650224215247</v>
      </c>
      <c r="H71" s="8" t="n">
        <v>0.01904761904761905</v>
      </c>
      <c r="I71" s="8" t="n">
        <v>0.01039636127355426</v>
      </c>
      <c r="J71" s="8" t="n">
        <v>0.05571428571428572</v>
      </c>
      <c r="K71" s="8" t="n">
        <v>0.05970149253731343</v>
      </c>
      <c r="L71" s="8" t="n">
        <v>0.0567741935483871</v>
      </c>
      <c r="M71" s="8" t="n">
        <v>0.07481296758104738</v>
      </c>
      <c r="N71" s="4" t="n">
        <v>206</v>
      </c>
      <c r="O71" s="8" t="n">
        <v>0.0588403313339046</v>
      </c>
      <c r="P71" s="4" t="n">
        <v>32</v>
      </c>
      <c r="Q71" s="4" t="n">
        <v>2694</v>
      </c>
      <c r="R71" s="7" t="n">
        <v>84.1875</v>
      </c>
      <c r="S71" s="8" t="n">
        <v>0.4776119402985075</v>
      </c>
      <c r="T71" s="8" t="n">
        <v>0.8690322580645161</v>
      </c>
      <c r="U71" s="7" t="n">
        <v>0.3914203177660087</v>
      </c>
      <c r="V71" s="7" t="n">
        <v>0.3924251919494217</v>
      </c>
      <c r="W71" s="3" t="n">
        <v>1.014356787491116</v>
      </c>
      <c r="X71" s="3" t="n">
        <v>0.02056331246990858</v>
      </c>
      <c r="Y71" s="2" t="inlineStr">
        <is>
          <t>(1984-01-01, inf)</t>
        </is>
      </c>
    </row>
    <row r="72">
      <c r="A72" s="2" t="inlineStr">
        <is>
          <t>(0.017, 0.023]</t>
        </is>
      </c>
      <c r="B72" s="3" t="n">
        <v>0.02024390243902439</v>
      </c>
      <c r="C72" s="4" t="n">
        <v>150</v>
      </c>
      <c r="D72" s="4" t="n">
        <v>1</v>
      </c>
      <c r="E72" s="4" t="n">
        <v>13</v>
      </c>
      <c r="F72" s="4" t="n">
        <v>164</v>
      </c>
      <c r="G72" s="8" t="n">
        <v>0.04596412556053812</v>
      </c>
      <c r="H72" s="8" t="n">
        <v>0.006097560975609756</v>
      </c>
      <c r="I72" s="8" t="n">
        <v>0.01017890191239975</v>
      </c>
      <c r="J72" s="8" t="n">
        <v>0.07142857142857142</v>
      </c>
      <c r="K72" s="8" t="n">
        <v>0.01492537313432836</v>
      </c>
      <c r="L72" s="8" t="n">
        <v>0.04838709677419355</v>
      </c>
      <c r="M72" s="8" t="n">
        <v>0.03241895261845387</v>
      </c>
      <c r="N72" s="4" t="n">
        <v>163</v>
      </c>
      <c r="O72" s="8" t="n">
        <v>0.04655812624964296</v>
      </c>
      <c r="P72" s="4" t="n">
        <v>33</v>
      </c>
      <c r="Q72" s="4" t="n">
        <v>2844</v>
      </c>
      <c r="R72" s="7" t="n">
        <v>86.18181818181819</v>
      </c>
      <c r="S72" s="8" t="n">
        <v>0.4925373134328358</v>
      </c>
      <c r="T72" s="8" t="n">
        <v>0.9174193548387096</v>
      </c>
      <c r="U72" s="7" t="n">
        <v>0.4248820414058738</v>
      </c>
      <c r="V72" s="7" t="n">
        <v>0.4240579450647364</v>
      </c>
      <c r="W72" s="3" t="n">
        <v>0.3247178740444121</v>
      </c>
      <c r="X72" s="3" t="n">
        <v>0.03469427058257103</v>
      </c>
      <c r="Y72" s="2" t="inlineStr">
        <is>
          <t>(1984-01-01, inf)</t>
        </is>
      </c>
    </row>
    <row r="73">
      <c r="A73" s="2" t="inlineStr">
        <is>
          <t>(0.023, 0.046]</t>
        </is>
      </c>
      <c r="B73" s="3" t="n">
        <v>0.03246794871794872</v>
      </c>
      <c r="C73" s="4" t="n">
        <v>140</v>
      </c>
      <c r="D73" s="4" t="n">
        <v>1</v>
      </c>
      <c r="E73" s="4" t="n">
        <v>15</v>
      </c>
      <c r="F73" s="4" t="n">
        <v>156</v>
      </c>
      <c r="G73" s="8" t="n">
        <v>0.0437219730941704</v>
      </c>
      <c r="H73" s="8" t="n">
        <v>0.00641025641025641</v>
      </c>
      <c r="I73" s="8" t="n">
        <v>0.0100058858151854</v>
      </c>
      <c r="J73" s="8" t="n">
        <v>0.1042944785276074</v>
      </c>
      <c r="K73" s="8" t="n">
        <v>0.01492537313432836</v>
      </c>
      <c r="L73" s="8" t="n">
        <v>0.04516129032258064</v>
      </c>
      <c r="M73" s="8" t="n">
        <v>0.03740648379052369</v>
      </c>
      <c r="N73" s="4" t="n">
        <v>155</v>
      </c>
      <c r="O73" s="8" t="n">
        <v>0.04427306483861754</v>
      </c>
      <c r="P73" s="4" t="n">
        <v>34</v>
      </c>
      <c r="Q73" s="4" t="n">
        <v>2984</v>
      </c>
      <c r="R73" s="7" t="n">
        <v>87.76470588235294</v>
      </c>
      <c r="S73" s="8" t="n">
        <v>0.5074626865671642</v>
      </c>
      <c r="T73" s="8" t="n">
        <v>0.9625806451612903</v>
      </c>
      <c r="U73" s="7" t="n">
        <v>0.4551179585941261</v>
      </c>
      <c r="V73" s="7" t="n">
        <v>0.4534056367690255</v>
      </c>
      <c r="W73" s="3" t="n">
        <v>0.3413700727133563</v>
      </c>
      <c r="X73" s="3" t="n">
        <v>0.01281896966779002</v>
      </c>
      <c r="Y73" s="2" t="inlineStr">
        <is>
          <t>(1984-01-01, inf)</t>
        </is>
      </c>
    </row>
    <row r="74">
      <c r="A74" s="2" t="inlineStr">
        <is>
          <t>(0.046, 0.984]</t>
        </is>
      </c>
      <c r="B74" s="3" t="n">
        <v>0.2042294117647059</v>
      </c>
      <c r="C74" s="4" t="n">
        <v>116</v>
      </c>
      <c r="D74" s="4" t="n">
        <v>33</v>
      </c>
      <c r="E74" s="4" t="n">
        <v>21</v>
      </c>
      <c r="F74" s="4" t="n">
        <v>170</v>
      </c>
      <c r="G74" s="8" t="n">
        <v>0.0476457399103139</v>
      </c>
      <c r="H74" s="8" t="n">
        <v>0.1941176470588235</v>
      </c>
      <c r="I74" s="8" t="n">
        <v>0.0187780269058296</v>
      </c>
      <c r="J74" s="8" t="n">
        <v>0.1941176470588235</v>
      </c>
      <c r="K74" s="8" t="n">
        <v>0.4925373134328358</v>
      </c>
      <c r="L74" s="8" t="n">
        <v>0.03741935483870968</v>
      </c>
      <c r="M74" s="8" t="n">
        <v>0.05236907730673317</v>
      </c>
      <c r="N74" s="4" t="n">
        <v>137</v>
      </c>
      <c r="O74" s="8" t="n">
        <v>0.03913167666381034</v>
      </c>
      <c r="P74" s="4" t="n">
        <v>67</v>
      </c>
      <c r="Q74" s="4" t="n">
        <v>3100</v>
      </c>
      <c r="R74" s="7" t="n">
        <v>46.26865671641791</v>
      </c>
      <c r="S74" s="8" t="n">
        <v>1</v>
      </c>
      <c r="T74" s="8" t="n">
        <v>1</v>
      </c>
      <c r="U74" s="7" t="n">
        <v>0</v>
      </c>
      <c r="V74" s="7" t="n">
        <v>0</v>
      </c>
      <c r="W74" s="3" t="n">
        <v>10.33748902546093</v>
      </c>
      <c r="X74" s="3" t="n">
        <v>0.0425662012518055</v>
      </c>
      <c r="Y74" s="2" t="inlineStr">
        <is>
          <t>(1984-01-01, inf)</t>
        </is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Y7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0.001546328671328671</v>
      </c>
      <c r="C2" s="4" t="n">
        <v>1010</v>
      </c>
      <c r="D2" s="4" t="n">
        <v>9</v>
      </c>
      <c r="E2" s="4" t="n">
        <v>125</v>
      </c>
      <c r="F2" s="4" t="n">
        <v>1144</v>
      </c>
      <c r="G2" s="8" t="n">
        <v>0.1045895044797952</v>
      </c>
      <c r="H2" s="8" t="n">
        <v>0.007867132867132868</v>
      </c>
      <c r="I2" s="8" t="n">
        <v>0.007867132867132868</v>
      </c>
      <c r="J2" s="8" t="n">
        <v>0.01691351252514171</v>
      </c>
      <c r="K2" s="8" t="n">
        <v>0.04864864864864865</v>
      </c>
      <c r="L2" s="8" t="n">
        <v>0.1046523676302974</v>
      </c>
      <c r="M2" s="8" t="n">
        <v>0.1134301270417423</v>
      </c>
      <c r="N2" s="4" t="n">
        <v>1135</v>
      </c>
      <c r="O2" s="8" t="n">
        <v>0.1055519389937692</v>
      </c>
      <c r="P2" s="4" t="n">
        <v>9</v>
      </c>
      <c r="Q2" s="4" t="n">
        <v>1010</v>
      </c>
      <c r="R2" s="7" t="n">
        <v>112.2222222222222</v>
      </c>
      <c r="S2" s="8" t="n">
        <v>0.04864864864864865</v>
      </c>
      <c r="T2" s="8" t="n">
        <v>0.1046523676302974</v>
      </c>
      <c r="U2" s="7" t="n">
        <v>0.05600371898164873</v>
      </c>
      <c r="V2" s="7" t="n">
        <v>0.05690329034512052</v>
      </c>
      <c r="W2" s="3" t="n">
        <v>0.4651389151389152</v>
      </c>
      <c r="X2" s="3" t="n">
        <v>0.007278618375913994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624</v>
      </c>
      <c r="D3" s="4" t="n">
        <v>6</v>
      </c>
      <c r="E3" s="4" t="n">
        <v>89</v>
      </c>
      <c r="F3" s="4" t="n">
        <v>719</v>
      </c>
      <c r="G3" s="8" t="n">
        <v>0.06573413786798318</v>
      </c>
      <c r="H3" s="8" t="n">
        <v>0.008344923504867872</v>
      </c>
      <c r="I3" s="8" t="n">
        <v>0.008051529790660225</v>
      </c>
      <c r="J3" s="8" t="n">
        <v>0.01797018582805799</v>
      </c>
      <c r="K3" s="8" t="n">
        <v>0.03243243243243243</v>
      </c>
      <c r="L3" s="8" t="n">
        <v>0.06465651227852036</v>
      </c>
      <c r="M3" s="8" t="n">
        <v>0.08076225045372051</v>
      </c>
      <c r="N3" s="4" t="n">
        <v>713</v>
      </c>
      <c r="O3" s="8" t="n">
        <v>0.06630707709476426</v>
      </c>
      <c r="P3" s="4" t="n">
        <v>15</v>
      </c>
      <c r="Q3" s="4" t="n">
        <v>1634</v>
      </c>
      <c r="R3" s="7" t="n">
        <v>108.9333333333333</v>
      </c>
      <c r="S3" s="8" t="n">
        <v>0.08108108108108109</v>
      </c>
      <c r="T3" s="8" t="n">
        <v>0.1693088799088177</v>
      </c>
      <c r="U3" s="7" t="n">
        <v>0.08822779882773665</v>
      </c>
      <c r="V3" s="7" t="n">
        <v>0.09077793500745235</v>
      </c>
      <c r="W3" s="3" t="n">
        <v>0.4933879637634854</v>
      </c>
      <c r="X3" s="3" t="n">
        <v>0.007458686538574634</v>
      </c>
      <c r="Y3" s="2" t="inlineStr">
        <is>
          <t>all</t>
        </is>
      </c>
    </row>
    <row r="4">
      <c r="A4" s="2" t="inlineStr">
        <is>
          <t>(0.003, 0.004]</t>
        </is>
      </c>
      <c r="B4" s="3" t="n">
        <v>0.004</v>
      </c>
      <c r="C4" s="4" t="n">
        <v>772</v>
      </c>
      <c r="D4" s="4" t="n">
        <v>4</v>
      </c>
      <c r="E4" s="4" t="n">
        <v>71</v>
      </c>
      <c r="F4" s="4" t="n">
        <v>847</v>
      </c>
      <c r="G4" s="8" t="n">
        <v>0.07743646004754068</v>
      </c>
      <c r="H4" s="8" t="n">
        <v>0.004722550177095631</v>
      </c>
      <c r="I4" s="8" t="n">
        <v>0.007011070110701107</v>
      </c>
      <c r="J4" s="8" t="n">
        <v>0.01873278236914601</v>
      </c>
      <c r="K4" s="8" t="n">
        <v>0.02162162162162162</v>
      </c>
      <c r="L4" s="8" t="n">
        <v>0.07999171070355404</v>
      </c>
      <c r="M4" s="8" t="n">
        <v>0.06442831215970962</v>
      </c>
      <c r="N4" s="4" t="n">
        <v>843</v>
      </c>
      <c r="O4" s="8" t="n">
        <v>0.07839672649493165</v>
      </c>
      <c r="P4" s="4" t="n">
        <v>19</v>
      </c>
      <c r="Q4" s="4" t="n">
        <v>2406</v>
      </c>
      <c r="R4" s="7" t="n">
        <v>126.6315789473684</v>
      </c>
      <c r="S4" s="8" t="n">
        <v>0.1027027027027027</v>
      </c>
      <c r="T4" s="8" t="n">
        <v>0.2493005906123718</v>
      </c>
      <c r="U4" s="7" t="n">
        <v>0.1465978879096691</v>
      </c>
      <c r="V4" s="7" t="n">
        <v>0.1475530398807623</v>
      </c>
      <c r="W4" s="3" t="n">
        <v>0.2792175883084974</v>
      </c>
      <c r="X4" s="3" t="n">
        <v>0.00483467614334882</v>
      </c>
      <c r="Y4" s="2" t="inlineStr">
        <is>
          <t>all</t>
        </is>
      </c>
    </row>
    <row r="5">
      <c r="A5" s="2" t="inlineStr">
        <is>
          <t>(0.004, 0.005]</t>
        </is>
      </c>
      <c r="B5" s="3" t="n">
        <v>0.005</v>
      </c>
      <c r="C5" s="4" t="n">
        <v>797</v>
      </c>
      <c r="D5" s="4" t="n">
        <v>10</v>
      </c>
      <c r="E5" s="4" t="n">
        <v>85</v>
      </c>
      <c r="F5" s="4" t="n">
        <v>892</v>
      </c>
      <c r="G5" s="8" t="n">
        <v>0.08155055768879137</v>
      </c>
      <c r="H5" s="8" t="n">
        <v>0.01121076233183856</v>
      </c>
      <c r="I5" s="8" t="n">
        <v>0.008051082731815658</v>
      </c>
      <c r="J5" s="8" t="n">
        <v>0.02017501215362178</v>
      </c>
      <c r="K5" s="8" t="n">
        <v>0.05405405405405406</v>
      </c>
      <c r="L5" s="8" t="n">
        <v>0.08258211584291783</v>
      </c>
      <c r="M5" s="8" t="n">
        <v>0.07713248638838476</v>
      </c>
      <c r="N5" s="4" t="n">
        <v>882</v>
      </c>
      <c r="O5" s="8" t="n">
        <v>0.08202362131498186</v>
      </c>
      <c r="P5" s="4" t="n">
        <v>29</v>
      </c>
      <c r="Q5" s="4" t="n">
        <v>3203</v>
      </c>
      <c r="R5" s="7" t="n">
        <v>110.448275862069</v>
      </c>
      <c r="S5" s="8" t="n">
        <v>0.1567567567567568</v>
      </c>
      <c r="T5" s="8" t="n">
        <v>0.3318827064552896</v>
      </c>
      <c r="U5" s="7" t="n">
        <v>0.1751259496985328</v>
      </c>
      <c r="V5" s="7" t="n">
        <v>0.1755226071416902</v>
      </c>
      <c r="W5" s="3" t="n">
        <v>0.6628287480305418</v>
      </c>
      <c r="X5" s="3" t="n">
        <v>0.002565761285064975</v>
      </c>
      <c r="Y5" s="2" t="inlineStr">
        <is>
          <t>all</t>
        </is>
      </c>
    </row>
    <row r="6">
      <c r="A6" s="2" t="inlineStr">
        <is>
          <t>(0.005, 0.006]</t>
        </is>
      </c>
      <c r="B6" s="3" t="n">
        <v>0.006</v>
      </c>
      <c r="C6" s="4" t="n">
        <v>828</v>
      </c>
      <c r="D6" s="4" t="n">
        <v>3</v>
      </c>
      <c r="E6" s="4" t="n">
        <v>71</v>
      </c>
      <c r="F6" s="4" t="n">
        <v>902</v>
      </c>
      <c r="G6" s="8" t="n">
        <v>0.0824648016090693</v>
      </c>
      <c r="H6" s="8" t="n">
        <v>0.003325942350332594</v>
      </c>
      <c r="I6" s="8" t="n">
        <v>0.007104795737122558</v>
      </c>
      <c r="J6" s="8" t="n">
        <v>0.0212649945474373</v>
      </c>
      <c r="K6" s="8" t="n">
        <v>0.01621621621621622</v>
      </c>
      <c r="L6" s="8" t="n">
        <v>0.08579421821572894</v>
      </c>
      <c r="M6" s="8" t="n">
        <v>0.06442831215970962</v>
      </c>
      <c r="N6" s="4" t="n">
        <v>899</v>
      </c>
      <c r="O6" s="8" t="n">
        <v>0.08360457546731145</v>
      </c>
      <c r="P6" s="4" t="n">
        <v>32</v>
      </c>
      <c r="Q6" s="4" t="n">
        <v>4031</v>
      </c>
      <c r="R6" s="7" t="n">
        <v>125.96875</v>
      </c>
      <c r="S6" s="8" t="n">
        <v>0.172972972972973</v>
      </c>
      <c r="T6" s="8" t="n">
        <v>0.4176769246710185</v>
      </c>
      <c r="U6" s="7" t="n">
        <v>0.2447039516980455</v>
      </c>
      <c r="V6" s="7" t="n">
        <v>0.2429109663927854</v>
      </c>
      <c r="W6" s="3" t="n">
        <v>0.1966440942050698</v>
      </c>
      <c r="X6" s="3" t="n">
        <v>0.00752953761968373</v>
      </c>
      <c r="Y6" s="2" t="inlineStr">
        <is>
          <t>all</t>
        </is>
      </c>
    </row>
    <row r="7">
      <c r="A7" s="2" t="inlineStr">
        <is>
          <t>(0.006, 0.007]</t>
        </is>
      </c>
      <c r="B7" s="3" t="n">
        <v>0.007</v>
      </c>
      <c r="C7" s="4" t="n">
        <v>713</v>
      </c>
      <c r="D7" s="4" t="n">
        <v>8</v>
      </c>
      <c r="E7" s="4" t="n">
        <v>77</v>
      </c>
      <c r="F7" s="4" t="n">
        <v>798</v>
      </c>
      <c r="G7" s="8" t="n">
        <v>0.07295666483817882</v>
      </c>
      <c r="H7" s="8" t="n">
        <v>0.0100250626566416</v>
      </c>
      <c r="I7" s="8" t="n">
        <v>0.007544322897019992</v>
      </c>
      <c r="J7" s="8" t="n">
        <v>0.02377991917935965</v>
      </c>
      <c r="K7" s="8" t="n">
        <v>0.04324324324324325</v>
      </c>
      <c r="L7" s="8" t="n">
        <v>0.07387835457465547</v>
      </c>
      <c r="M7" s="8" t="n">
        <v>0.06987295825771325</v>
      </c>
      <c r="N7" s="4" t="n">
        <v>790</v>
      </c>
      <c r="O7" s="8" t="n">
        <v>0.07346786943178647</v>
      </c>
      <c r="P7" s="4" t="n">
        <v>40</v>
      </c>
      <c r="Q7" s="4" t="n">
        <v>4744</v>
      </c>
      <c r="R7" s="7" t="n">
        <v>118.6</v>
      </c>
      <c r="S7" s="8" t="n">
        <v>0.2162162162162162</v>
      </c>
      <c r="T7" s="8" t="n">
        <v>0.491555279245674</v>
      </c>
      <c r="U7" s="7" t="n">
        <v>0.2753390630294578</v>
      </c>
      <c r="V7" s="7" t="n">
        <v>0.2731355925813286</v>
      </c>
      <c r="W7" s="3" t="n">
        <v>0.5927250558829507</v>
      </c>
      <c r="X7" s="3" t="n">
        <v>0.01104268707625873</v>
      </c>
      <c r="Y7" s="2" t="inlineStr">
        <is>
          <t>all</t>
        </is>
      </c>
    </row>
    <row r="8">
      <c r="A8" s="2" t="inlineStr">
        <is>
          <t>(0.007, 0.008]</t>
        </is>
      </c>
      <c r="B8" s="3" t="n">
        <v>0.008</v>
      </c>
      <c r="C8" s="4" t="n">
        <v>684</v>
      </c>
      <c r="D8" s="4" t="n">
        <v>5</v>
      </c>
      <c r="E8" s="4" t="n">
        <v>82</v>
      </c>
      <c r="F8" s="4" t="n">
        <v>771</v>
      </c>
      <c r="G8" s="8" t="n">
        <v>0.07048820625342841</v>
      </c>
      <c r="H8" s="8" t="n">
        <v>0.00648508430609598</v>
      </c>
      <c r="I8" s="8" t="n">
        <v>0.007409846863164828</v>
      </c>
      <c r="J8" s="8" t="n">
        <v>0.02572746628814762</v>
      </c>
      <c r="K8" s="8" t="n">
        <v>0.02702702702702703</v>
      </c>
      <c r="L8" s="8" t="n">
        <v>0.07087348461299348</v>
      </c>
      <c r="M8" s="8" t="n">
        <v>0.07441016333938294</v>
      </c>
      <c r="N8" s="4" t="n">
        <v>766</v>
      </c>
      <c r="O8" s="8" t="n">
        <v>0.07123593415790942</v>
      </c>
      <c r="P8" s="4" t="n">
        <v>45</v>
      </c>
      <c r="Q8" s="4" t="n">
        <v>5428</v>
      </c>
      <c r="R8" s="7" t="n">
        <v>120.6222222222222</v>
      </c>
      <c r="S8" s="8" t="n">
        <v>0.2432432432432433</v>
      </c>
      <c r="T8" s="8" t="n">
        <v>0.5624287638586675</v>
      </c>
      <c r="U8" s="7" t="n">
        <v>0.3191855206154242</v>
      </c>
      <c r="V8" s="7" t="n">
        <v>0.3173444997122111</v>
      </c>
      <c r="W8" s="3" t="n">
        <v>0.3834262277842045</v>
      </c>
      <c r="X8" s="3" t="n">
        <v>0.003361085673799382</v>
      </c>
      <c r="Y8" s="2" t="inlineStr">
        <is>
          <t>all</t>
        </is>
      </c>
    </row>
    <row r="9">
      <c r="A9" s="2" t="inlineStr">
        <is>
          <t>(0.008, 0.009]</t>
        </is>
      </c>
      <c r="B9" s="3" t="n">
        <v>0.008999999999999999</v>
      </c>
      <c r="C9" s="4" t="n">
        <v>549</v>
      </c>
      <c r="D9" s="4" t="n">
        <v>6</v>
      </c>
      <c r="E9" s="4" t="n">
        <v>55</v>
      </c>
      <c r="F9" s="4" t="n">
        <v>610</v>
      </c>
      <c r="G9" s="8" t="n">
        <v>0.05576887913695374</v>
      </c>
      <c r="H9" s="8" t="n">
        <v>0.009836065573770493</v>
      </c>
      <c r="I9" s="8" t="n">
        <v>0.0076313033068981</v>
      </c>
      <c r="J9" s="8" t="n">
        <v>0.02877697841726619</v>
      </c>
      <c r="K9" s="8" t="n">
        <v>0.03243243243243243</v>
      </c>
      <c r="L9" s="8" t="n">
        <v>0.05688529686042897</v>
      </c>
      <c r="M9" s="8" t="n">
        <v>0.0499092558983666</v>
      </c>
      <c r="N9" s="4" t="n">
        <v>604</v>
      </c>
      <c r="O9" s="8" t="n">
        <v>0.05617037105923928</v>
      </c>
      <c r="P9" s="4" t="n">
        <v>51</v>
      </c>
      <c r="Q9" s="4" t="n">
        <v>5977</v>
      </c>
      <c r="R9" s="7" t="n">
        <v>117.1960784313726</v>
      </c>
      <c r="S9" s="8" t="n">
        <v>0.2756756756756757</v>
      </c>
      <c r="T9" s="8" t="n">
        <v>0.6193140607190964</v>
      </c>
      <c r="U9" s="7" t="n">
        <v>0.3436383850434208</v>
      </c>
      <c r="V9" s="7" t="n">
        <v>0.3410824383390179</v>
      </c>
      <c r="W9" s="3" t="n">
        <v>0.5815507310589279</v>
      </c>
      <c r="X9" s="3" t="n">
        <v>0.007686642190838647</v>
      </c>
      <c r="Y9" s="2" t="inlineStr">
        <is>
          <t>all</t>
        </is>
      </c>
    </row>
    <row r="10">
      <c r="A10" s="2" t="inlineStr">
        <is>
          <t>(0.009, 0.01]</t>
        </is>
      </c>
      <c r="B10" s="3" t="n">
        <v>0.01</v>
      </c>
      <c r="C10" s="4" t="n">
        <v>486</v>
      </c>
      <c r="D10" s="4" t="n">
        <v>4</v>
      </c>
      <c r="E10" s="4" t="n">
        <v>46</v>
      </c>
      <c r="F10" s="4" t="n">
        <v>536</v>
      </c>
      <c r="G10" s="8" t="n">
        <v>0.04900347412689705</v>
      </c>
      <c r="H10" s="8" t="n">
        <v>0.007462686567164179</v>
      </c>
      <c r="I10" s="8" t="n">
        <v>0.007618783765064413</v>
      </c>
      <c r="J10" s="8" t="n">
        <v>0.03149236192714454</v>
      </c>
      <c r="K10" s="8" t="n">
        <v>0.02162162162162162</v>
      </c>
      <c r="L10" s="8" t="n">
        <v>0.0503574759092322</v>
      </c>
      <c r="M10" s="8" t="n">
        <v>0.04174228675136116</v>
      </c>
      <c r="N10" s="4" t="n">
        <v>532</v>
      </c>
      <c r="O10" s="8" t="n">
        <v>0.04947456523760811</v>
      </c>
      <c r="P10" s="4" t="n">
        <v>55</v>
      </c>
      <c r="Q10" s="4" t="n">
        <v>6463</v>
      </c>
      <c r="R10" s="7" t="n">
        <v>117.5090909090909</v>
      </c>
      <c r="S10" s="8" t="n">
        <v>0.2972972972972973</v>
      </c>
      <c r="T10" s="8" t="n">
        <v>0.6696715366283287</v>
      </c>
      <c r="U10" s="7" t="n">
        <v>0.3723742393310314</v>
      </c>
      <c r="V10" s="7" t="n">
        <v>0.3689353819550044</v>
      </c>
      <c r="W10" s="3" t="n">
        <v>0.4412263009277935</v>
      </c>
      <c r="X10" s="3" t="n">
        <v>0.01326903527711734</v>
      </c>
      <c r="Y10" s="2" t="inlineStr">
        <is>
          <t>all</t>
        </is>
      </c>
    </row>
    <row r="11">
      <c r="A11" s="2" t="inlineStr">
        <is>
          <t>(0.01, 0.011]</t>
        </is>
      </c>
      <c r="B11" s="3" t="n">
        <v>0.011</v>
      </c>
      <c r="C11" s="4" t="n">
        <v>375</v>
      </c>
      <c r="D11" s="4" t="n">
        <v>2</v>
      </c>
      <c r="E11" s="4" t="n">
        <v>40</v>
      </c>
      <c r="F11" s="4" t="n">
        <v>417</v>
      </c>
      <c r="G11" s="8" t="n">
        <v>0.03812397147558969</v>
      </c>
      <c r="H11" s="8" t="n">
        <v>0.004796163069544364</v>
      </c>
      <c r="I11" s="8" t="n">
        <v>0.007464641173389209</v>
      </c>
      <c r="J11" s="8" t="n">
        <v>0.03495563323474052</v>
      </c>
      <c r="K11" s="8" t="n">
        <v>0.01081081081081081</v>
      </c>
      <c r="L11" s="8" t="n">
        <v>0.03885607709045695</v>
      </c>
      <c r="M11" s="8" t="n">
        <v>0.03629764065335753</v>
      </c>
      <c r="N11" s="4" t="n">
        <v>415</v>
      </c>
      <c r="O11" s="8" t="n">
        <v>0.03859388077745746</v>
      </c>
      <c r="P11" s="4" t="n">
        <v>57</v>
      </c>
      <c r="Q11" s="4" t="n">
        <v>6838</v>
      </c>
      <c r="R11" s="7" t="n">
        <v>119.9649122807018</v>
      </c>
      <c r="S11" s="8" t="n">
        <v>0.3081081081081081</v>
      </c>
      <c r="T11" s="8" t="n">
        <v>0.7085276137187856</v>
      </c>
      <c r="U11" s="7" t="n">
        <v>0.4004195056106775</v>
      </c>
      <c r="V11" s="7" t="n">
        <v>0.3967184519216511</v>
      </c>
      <c r="W11" s="3" t="n">
        <v>0.2835699008360879</v>
      </c>
      <c r="X11" s="3" t="n">
        <v>0.01278399941750887</v>
      </c>
      <c r="Y11" s="2" t="inlineStr">
        <is>
          <t>all</t>
        </is>
      </c>
    </row>
    <row r="12">
      <c r="A12" s="2" t="inlineStr">
        <is>
          <t>(0.011, 0.013]</t>
        </is>
      </c>
      <c r="B12" s="3" t="n">
        <v>0.01246923076923077</v>
      </c>
      <c r="C12" s="4" t="n">
        <v>697</v>
      </c>
      <c r="D12" s="4" t="n">
        <v>8</v>
      </c>
      <c r="E12" s="4" t="n">
        <v>75</v>
      </c>
      <c r="F12" s="4" t="n">
        <v>780</v>
      </c>
      <c r="G12" s="8" t="n">
        <v>0.07131102578167856</v>
      </c>
      <c r="H12" s="8" t="n">
        <v>0.01025641025641026</v>
      </c>
      <c r="I12" s="8" t="n">
        <v>0.007723384030418251</v>
      </c>
      <c r="J12" s="8" t="n">
        <v>0.03876438522107813</v>
      </c>
      <c r="K12" s="8" t="n">
        <v>0.04324324324324325</v>
      </c>
      <c r="L12" s="8" t="n">
        <v>0.07222049528546265</v>
      </c>
      <c r="M12" s="8" t="n">
        <v>0.06805807622504537</v>
      </c>
      <c r="N12" s="4" t="n">
        <v>772</v>
      </c>
      <c r="O12" s="8" t="n">
        <v>0.07179391797637868</v>
      </c>
      <c r="P12" s="4" t="n">
        <v>65</v>
      </c>
      <c r="Q12" s="4" t="n">
        <v>7535</v>
      </c>
      <c r="R12" s="7" t="n">
        <v>115.9230769230769</v>
      </c>
      <c r="S12" s="8" t="n">
        <v>0.3513513513513514</v>
      </c>
      <c r="T12" s="8" t="n">
        <v>0.7807481090042483</v>
      </c>
      <c r="U12" s="7" t="n">
        <v>0.4293967576528969</v>
      </c>
      <c r="V12" s="7" t="n">
        <v>0.4252691266547865</v>
      </c>
      <c r="W12" s="3" t="n">
        <v>0.6064033264033265</v>
      </c>
      <c r="X12" s="3" t="n">
        <v>0.0235841685639634</v>
      </c>
      <c r="Y12" s="2" t="inlineStr">
        <is>
          <t>all</t>
        </is>
      </c>
    </row>
    <row r="13">
      <c r="A13" s="2" t="inlineStr">
        <is>
          <t>(0.013, 0.015]</t>
        </is>
      </c>
      <c r="B13" s="3" t="n">
        <v>0.014453125</v>
      </c>
      <c r="C13" s="4" t="n">
        <v>391</v>
      </c>
      <c r="D13" s="4" t="n">
        <v>7</v>
      </c>
      <c r="E13" s="4" t="n">
        <v>50</v>
      </c>
      <c r="F13" s="4" t="n">
        <v>448</v>
      </c>
      <c r="G13" s="8" t="n">
        <v>0.04095812762845127</v>
      </c>
      <c r="H13" s="8" t="n">
        <v>0.015625</v>
      </c>
      <c r="I13" s="8" t="n">
        <v>0.008122743682310469</v>
      </c>
      <c r="J13" s="8" t="n">
        <v>0.04758128469468675</v>
      </c>
      <c r="K13" s="8" t="n">
        <v>0.03783783783783784</v>
      </c>
      <c r="L13" s="8" t="n">
        <v>0.04051393637964978</v>
      </c>
      <c r="M13" s="8" t="n">
        <v>0.04537205081669692</v>
      </c>
      <c r="N13" s="4" t="n">
        <v>441</v>
      </c>
      <c r="O13" s="8" t="n">
        <v>0.04101181065749093</v>
      </c>
      <c r="P13" s="4" t="n">
        <v>72</v>
      </c>
      <c r="Q13" s="4" t="n">
        <v>7926</v>
      </c>
      <c r="R13" s="7" t="n">
        <v>110.0833333333333</v>
      </c>
      <c r="S13" s="8" t="n">
        <v>0.3891891891891892</v>
      </c>
      <c r="T13" s="8" t="n">
        <v>0.821262045383898</v>
      </c>
      <c r="U13" s="7" t="n">
        <v>0.4320728561947088</v>
      </c>
      <c r="V13" s="7" t="n">
        <v>0.4284430994744396</v>
      </c>
      <c r="W13" s="3" t="n">
        <v>0.9238175675675676</v>
      </c>
      <c r="X13" s="3" t="n">
        <v>0.01013870569357051</v>
      </c>
      <c r="Y13" s="2" t="inlineStr">
        <is>
          <t>all</t>
        </is>
      </c>
    </row>
    <row r="14">
      <c r="A14" s="2" t="inlineStr">
        <is>
          <t>(0.015, 0.018]</t>
        </is>
      </c>
      <c r="B14" s="3" t="n">
        <v>0.01684026258205689</v>
      </c>
      <c r="C14" s="4" t="n">
        <v>396</v>
      </c>
      <c r="D14" s="4" t="n">
        <v>3</v>
      </c>
      <c r="E14" s="4" t="n">
        <v>58</v>
      </c>
      <c r="F14" s="4" t="n">
        <v>457</v>
      </c>
      <c r="G14" s="8" t="n">
        <v>0.04178094715670141</v>
      </c>
      <c r="H14" s="8" t="n">
        <v>0.006564551422319475</v>
      </c>
      <c r="I14" s="8" t="n">
        <v>0.00804634695848085</v>
      </c>
      <c r="J14" s="8" t="n">
        <v>0.05448408871745419</v>
      </c>
      <c r="K14" s="8" t="n">
        <v>0.01621621621621622</v>
      </c>
      <c r="L14" s="8" t="n">
        <v>0.04103201740752253</v>
      </c>
      <c r="M14" s="8" t="n">
        <v>0.05263157894736842</v>
      </c>
      <c r="N14" s="4" t="n">
        <v>454</v>
      </c>
      <c r="O14" s="8" t="n">
        <v>0.04222077559750767</v>
      </c>
      <c r="P14" s="4" t="n">
        <v>75</v>
      </c>
      <c r="Q14" s="4" t="n">
        <v>8322</v>
      </c>
      <c r="R14" s="7" t="n">
        <v>110.96</v>
      </c>
      <c r="S14" s="8" t="n">
        <v>0.4054054054054054</v>
      </c>
      <c r="T14" s="8" t="n">
        <v>0.8622940627914206</v>
      </c>
      <c r="U14" s="7" t="n">
        <v>0.4568886573860152</v>
      </c>
      <c r="V14" s="7" t="n">
        <v>0.454447658855731</v>
      </c>
      <c r="W14" s="3" t="n">
        <v>0.3881246673369212</v>
      </c>
      <c r="X14" s="3" t="n">
        <v>0.03834639737654969</v>
      </c>
      <c r="Y14" s="2" t="inlineStr">
        <is>
          <t>all</t>
        </is>
      </c>
    </row>
    <row r="15">
      <c r="A15" s="2" t="inlineStr">
        <is>
          <t>(0.018, 0.024]</t>
        </is>
      </c>
      <c r="B15" s="3" t="n">
        <v>0.02114867256637168</v>
      </c>
      <c r="C15" s="4" t="n">
        <v>500</v>
      </c>
      <c r="D15" s="4" t="n">
        <v>8</v>
      </c>
      <c r="E15" s="4" t="n">
        <v>57</v>
      </c>
      <c r="F15" s="4" t="n">
        <v>565</v>
      </c>
      <c r="G15" s="8" t="n">
        <v>0.05165478149570305</v>
      </c>
      <c r="H15" s="8" t="n">
        <v>0.01415929203539823</v>
      </c>
      <c r="I15" s="8" t="n">
        <v>0.008395711106615416</v>
      </c>
      <c r="J15" s="8" t="n">
        <v>0.06802721088435375</v>
      </c>
      <c r="K15" s="8" t="n">
        <v>0.04324324324324325</v>
      </c>
      <c r="L15" s="8" t="n">
        <v>0.05180810278727593</v>
      </c>
      <c r="M15" s="8" t="n">
        <v>0.05172413793103448</v>
      </c>
      <c r="N15" s="4" t="n">
        <v>557</v>
      </c>
      <c r="O15" s="8" t="n">
        <v>0.05179949781456337</v>
      </c>
      <c r="P15" s="4" t="n">
        <v>83</v>
      </c>
      <c r="Q15" s="4" t="n">
        <v>8822</v>
      </c>
      <c r="R15" s="7" t="n">
        <v>106.289156626506</v>
      </c>
      <c r="S15" s="8" t="n">
        <v>0.4486486486486487</v>
      </c>
      <c r="T15" s="8" t="n">
        <v>0.9141021655786965</v>
      </c>
      <c r="U15" s="7" t="n">
        <v>0.4654535169300478</v>
      </c>
      <c r="V15" s="7" t="n">
        <v>0.4630039134270511</v>
      </c>
      <c r="W15" s="3" t="n">
        <v>0.8371585745037073</v>
      </c>
      <c r="X15" s="3" t="n">
        <v>0.01709611383220336</v>
      </c>
      <c r="Y15" s="2" t="inlineStr">
        <is>
          <t>all</t>
        </is>
      </c>
    </row>
    <row r="16">
      <c r="A16" s="2" t="inlineStr">
        <is>
          <t>(0.024, 0.048]</t>
        </is>
      </c>
      <c r="B16" s="3" t="n">
        <v>0.03317277486910995</v>
      </c>
      <c r="C16" s="4" t="n">
        <v>500</v>
      </c>
      <c r="D16" s="4" t="n">
        <v>23</v>
      </c>
      <c r="E16" s="4" t="n">
        <v>50</v>
      </c>
      <c r="F16" s="4" t="n">
        <v>573</v>
      </c>
      <c r="G16" s="8" t="n">
        <v>0.0523861766319254</v>
      </c>
      <c r="H16" s="8" t="n">
        <v>0.04013961605584642</v>
      </c>
      <c r="I16" s="8" t="n">
        <v>0.01013481212352997</v>
      </c>
      <c r="J16" s="8" t="n">
        <v>0.09695817490494296</v>
      </c>
      <c r="K16" s="8" t="n">
        <v>0.1243243243243243</v>
      </c>
      <c r="L16" s="8" t="n">
        <v>0.05180810278727593</v>
      </c>
      <c r="M16" s="8" t="n">
        <v>0.04537205081669692</v>
      </c>
      <c r="N16" s="4" t="n">
        <v>550</v>
      </c>
      <c r="O16" s="8" t="n">
        <v>0.0511485166930159</v>
      </c>
      <c r="P16" s="4" t="n">
        <v>106</v>
      </c>
      <c r="Q16" s="4" t="n">
        <v>9322</v>
      </c>
      <c r="R16" s="7" t="n">
        <v>87.94339622641509</v>
      </c>
      <c r="S16" s="8" t="n">
        <v>0.572972972972973</v>
      </c>
      <c r="T16" s="8" t="n">
        <v>0.9659102683659725</v>
      </c>
      <c r="U16" s="7" t="n">
        <v>0.3929372953929995</v>
      </c>
      <c r="V16" s="7" t="n">
        <v>0.3898281057957427</v>
      </c>
      <c r="W16" s="3" t="n">
        <v>2.37322767793972</v>
      </c>
      <c r="X16" s="3" t="n">
        <v>0.02798981760747381</v>
      </c>
      <c r="Y16" s="2" t="inlineStr">
        <is>
          <t>all</t>
        </is>
      </c>
    </row>
    <row r="17">
      <c r="A17" s="2" t="inlineStr">
        <is>
          <t>(0.048, 0.991]</t>
        </is>
      </c>
      <c r="B17" s="3" t="n">
        <v>0.1918622129436326</v>
      </c>
      <c r="C17" s="4" t="n">
        <v>329</v>
      </c>
      <c r="D17" s="4" t="n">
        <v>79</v>
      </c>
      <c r="E17" s="4" t="n">
        <v>71</v>
      </c>
      <c r="F17" s="4" t="n">
        <v>479</v>
      </c>
      <c r="G17" s="8" t="n">
        <v>0.04379228378131286</v>
      </c>
      <c r="H17" s="8" t="n">
        <v>0.1649269311064718</v>
      </c>
      <c r="I17" s="8" t="n">
        <v>0.01691351252514171</v>
      </c>
      <c r="J17" s="8" t="n">
        <v>0.1649269311064718</v>
      </c>
      <c r="K17" s="8" t="n">
        <v>0.4270270270270271</v>
      </c>
      <c r="L17" s="8" t="n">
        <v>0.03408973163402756</v>
      </c>
      <c r="M17" s="8" t="n">
        <v>0.06442831215970962</v>
      </c>
      <c r="N17" s="4" t="n">
        <v>400</v>
      </c>
      <c r="O17" s="8" t="n">
        <v>0.03719892123128429</v>
      </c>
      <c r="P17" s="4" t="n">
        <v>185</v>
      </c>
      <c r="Q17" s="4" t="n">
        <v>9651</v>
      </c>
      <c r="R17" s="7" t="n">
        <v>52.16756756756757</v>
      </c>
      <c r="S17" s="8" t="n">
        <v>1</v>
      </c>
      <c r="T17" s="8" t="n">
        <v>1</v>
      </c>
      <c r="U17" s="7" t="n">
        <v>0</v>
      </c>
      <c r="V17" s="7" t="n">
        <v>0</v>
      </c>
      <c r="W17" s="3" t="n">
        <v>9.751193364554533</v>
      </c>
      <c r="X17" s="3" t="n">
        <v>0.04610305051710082</v>
      </c>
      <c r="Y17" s="2" t="inlineStr">
        <is>
          <t>all</t>
        </is>
      </c>
    </row>
    <row r="18"/>
    <row r="19"/>
    <row r="20">
      <c r="A20" s="1" t="inlineStr">
        <is>
          <t>Equivalent-based</t>
        </is>
      </c>
      <c r="B20" s="1" t="inlineStr">
        <is>
          <t>range_mean</t>
        </is>
      </c>
      <c r="C20" s="1" t="inlineStr">
        <is>
          <t>good_count</t>
        </is>
      </c>
      <c r="D20" s="1" t="inlineStr">
        <is>
          <t>bad_count</t>
        </is>
      </c>
      <c r="E20" s="1" t="inlineStr">
        <is>
          <t>ind_count</t>
        </is>
      </c>
      <c r="F20" s="1" t="inlineStr">
        <is>
          <t>total</t>
        </is>
      </c>
      <c r="G20" s="1" t="inlineStr">
        <is>
          <t>total_percent</t>
        </is>
      </c>
      <c r="H20" s="1" t="inlineStr">
        <is>
          <t>default_rate</t>
        </is>
      </c>
      <c r="I20" s="1" t="inlineStr">
        <is>
          <t>cum_default_rate</t>
        </is>
      </c>
      <c r="J20" s="1" t="inlineStr">
        <is>
          <t>left_default_rate</t>
        </is>
      </c>
      <c r="K20" s="1" t="inlineStr">
        <is>
          <t>capture_bad_percent</t>
        </is>
      </c>
      <c r="L20" s="1" t="inlineStr">
        <is>
          <t>capture_good_percent</t>
        </is>
      </c>
      <c r="M20" s="1" t="inlineStr">
        <is>
          <t>capture_ind_percent</t>
        </is>
      </c>
      <c r="N20" s="1" t="inlineStr">
        <is>
          <t>good_count (ind)</t>
        </is>
      </c>
      <c r="O20" s="1" t="inlineStr">
        <is>
          <t>capture_good_percent (ind)</t>
        </is>
      </c>
      <c r="P20" s="1" t="inlineStr">
        <is>
          <t>cum_bad_count</t>
        </is>
      </c>
      <c r="Q20" s="1" t="inlineStr">
        <is>
          <t>cum_good_count</t>
        </is>
      </c>
      <c r="R20" s="1" t="inlineStr">
        <is>
          <t>odds (good / bad)</t>
        </is>
      </c>
      <c r="S20" s="1" t="inlineStr">
        <is>
          <t>cum_bad_percent</t>
        </is>
      </c>
      <c r="T20" s="1" t="inlineStr">
        <is>
          <t>cum_good_percent</t>
        </is>
      </c>
      <c r="U20" s="1" t="inlineStr">
        <is>
          <t>ks</t>
        </is>
      </c>
      <c r="V20" s="1" t="inlineStr">
        <is>
          <t>ks_ind</t>
        </is>
      </c>
      <c r="W20" s="1" t="inlineStr">
        <is>
          <t>lift</t>
        </is>
      </c>
      <c r="X20" s="1" t="inlineStr">
        <is>
          <t>gini</t>
        </is>
      </c>
      <c r="Y20" s="1" t="inlineStr">
        <is>
          <t>birth_year | 3 | qcut</t>
        </is>
      </c>
    </row>
    <row r="21">
      <c r="A21" s="2" t="inlineStr">
        <is>
          <t>(-1.0, 0.002]</t>
        </is>
      </c>
      <c r="B21" s="3" t="n">
        <v>0.001457925636007828</v>
      </c>
      <c r="C21" s="4" t="n">
        <v>462</v>
      </c>
      <c r="D21" s="4" t="n">
        <v>3</v>
      </c>
      <c r="E21" s="4" t="n">
        <v>46</v>
      </c>
      <c r="F21" s="4" t="n">
        <v>511</v>
      </c>
      <c r="G21" s="8" t="n">
        <v>0.1345444971037388</v>
      </c>
      <c r="H21" s="8" t="n">
        <v>0.005870841487279843</v>
      </c>
      <c r="I21" s="8" t="n">
        <v>0.005870841487279843</v>
      </c>
      <c r="J21" s="8" t="n">
        <v>0.01737756714060032</v>
      </c>
      <c r="K21" s="8" t="n">
        <v>0.04545454545454546</v>
      </c>
      <c r="L21" s="8" t="n">
        <v>0.1365651788353532</v>
      </c>
      <c r="M21" s="8" t="n">
        <v>0.1318051575931232</v>
      </c>
      <c r="N21" s="4" t="n">
        <v>508</v>
      </c>
      <c r="O21" s="8" t="n">
        <v>0.1361200428724544</v>
      </c>
      <c r="P21" s="4" t="n">
        <v>3</v>
      </c>
      <c r="Q21" s="4" t="n">
        <v>462</v>
      </c>
      <c r="R21" s="7" t="n">
        <v>154</v>
      </c>
      <c r="S21" s="8" t="n">
        <v>0.04545454545454546</v>
      </c>
      <c r="T21" s="8" t="n">
        <v>0.1365651788353532</v>
      </c>
      <c r="U21" s="7" t="n">
        <v>0.09111063338080778</v>
      </c>
      <c r="V21" s="7" t="n">
        <v>0.09066549741790898</v>
      </c>
      <c r="W21" s="3" t="n">
        <v>0.337840241949831</v>
      </c>
      <c r="X21" s="3" t="n">
        <v>0.008888023002714105</v>
      </c>
      <c r="Y21" s="2" t="inlineStr">
        <is>
          <t>(-inf, 1972-01-01]</t>
        </is>
      </c>
    </row>
    <row r="22">
      <c r="A22" s="2" t="inlineStr">
        <is>
          <t>(0.002, 0.003]</t>
        </is>
      </c>
      <c r="B22" s="3" t="n">
        <v>0.003</v>
      </c>
      <c r="C22" s="4" t="n">
        <v>222</v>
      </c>
      <c r="D22" s="4" t="n">
        <v>3</v>
      </c>
      <c r="E22" s="4" t="n">
        <v>29</v>
      </c>
      <c r="F22" s="4" t="n">
        <v>254</v>
      </c>
      <c r="G22" s="8" t="n">
        <v>0.06687730384412849</v>
      </c>
      <c r="H22" s="8" t="n">
        <v>0.01181102362204724</v>
      </c>
      <c r="I22" s="8" t="n">
        <v>0.007843137254901961</v>
      </c>
      <c r="J22" s="8" t="n">
        <v>0.0191664131426833</v>
      </c>
      <c r="K22" s="8" t="n">
        <v>0.04545454545454546</v>
      </c>
      <c r="L22" s="8" t="n">
        <v>0.0656222287910139</v>
      </c>
      <c r="M22" s="8" t="n">
        <v>0.0830945558739255</v>
      </c>
      <c r="N22" s="4" t="n">
        <v>251</v>
      </c>
      <c r="O22" s="8" t="n">
        <v>0.06725616291532691</v>
      </c>
      <c r="P22" s="4" t="n">
        <v>6</v>
      </c>
      <c r="Q22" s="4" t="n">
        <v>684</v>
      </c>
      <c r="R22" s="7" t="n">
        <v>114</v>
      </c>
      <c r="S22" s="8" t="n">
        <v>0.09090909090909091</v>
      </c>
      <c r="T22" s="8" t="n">
        <v>0.2021874076263671</v>
      </c>
      <c r="U22" s="7" t="n">
        <v>0.1112783167172762</v>
      </c>
      <c r="V22" s="7" t="n">
        <v>0.1124671148786904</v>
      </c>
      <c r="W22" s="3" t="n">
        <v>0.6796707229778096</v>
      </c>
      <c r="X22" s="3" t="n">
        <v>0.01467229194098836</v>
      </c>
      <c r="Y22" s="2" t="inlineStr">
        <is>
          <t>(-inf, 1972-01-01]</t>
        </is>
      </c>
    </row>
    <row r="23">
      <c r="A23" s="2" t="inlineStr">
        <is>
          <t>(0.003, 0.004]</t>
        </is>
      </c>
      <c r="B23" s="3" t="n">
        <v>0.004</v>
      </c>
      <c r="C23" s="4" t="n">
        <v>242</v>
      </c>
      <c r="D23" s="4" t="n">
        <v>2</v>
      </c>
      <c r="E23" s="4" t="n">
        <v>12</v>
      </c>
      <c r="F23" s="4" t="n">
        <v>256</v>
      </c>
      <c r="G23" s="8" t="n">
        <v>0.06740389678778304</v>
      </c>
      <c r="H23" s="8" t="n">
        <v>0.0078125</v>
      </c>
      <c r="I23" s="8" t="n">
        <v>0.007835455435847209</v>
      </c>
      <c r="J23" s="8" t="n">
        <v>0.01978239366963402</v>
      </c>
      <c r="K23" s="8" t="n">
        <v>0.0303030303030303</v>
      </c>
      <c r="L23" s="8" t="n">
        <v>0.07153414129470884</v>
      </c>
      <c r="M23" s="8" t="n">
        <v>0.03438395415472779</v>
      </c>
      <c r="N23" s="4" t="n">
        <v>254</v>
      </c>
      <c r="O23" s="8" t="n">
        <v>0.06806002143622722</v>
      </c>
      <c r="P23" s="4" t="n">
        <v>8</v>
      </c>
      <c r="Q23" s="4" t="n">
        <v>926</v>
      </c>
      <c r="R23" s="7" t="n">
        <v>115.75</v>
      </c>
      <c r="S23" s="8" t="n">
        <v>0.1212121212121212</v>
      </c>
      <c r="T23" s="8" t="n">
        <v>0.273721548921076</v>
      </c>
      <c r="U23" s="7" t="n">
        <v>0.1525094277089548</v>
      </c>
      <c r="V23" s="7" t="n">
        <v>0.1502241060118873</v>
      </c>
      <c r="W23" s="3" t="n">
        <v>0.4495738636363636</v>
      </c>
      <c r="X23" s="3" t="n">
        <v>0.004021891991150043</v>
      </c>
      <c r="Y23" s="2" t="inlineStr">
        <is>
          <t>(-inf, 1972-01-01]</t>
        </is>
      </c>
    </row>
    <row r="24">
      <c r="A24" s="2" t="inlineStr">
        <is>
          <t>(0.004, 0.005]</t>
        </is>
      </c>
      <c r="B24" s="3" t="n">
        <v>0.005</v>
      </c>
      <c r="C24" s="4" t="n">
        <v>278</v>
      </c>
      <c r="D24" s="4" t="n">
        <v>2</v>
      </c>
      <c r="E24" s="4" t="n">
        <v>38</v>
      </c>
      <c r="F24" s="4" t="n">
        <v>318</v>
      </c>
      <c r="G24" s="8" t="n">
        <v>0.08372827804107424</v>
      </c>
      <c r="H24" s="8" t="n">
        <v>0.006289308176100629</v>
      </c>
      <c r="I24" s="8" t="n">
        <v>0.007468259895444362</v>
      </c>
      <c r="J24" s="8" t="n">
        <v>0.02088584803745049</v>
      </c>
      <c r="K24" s="8" t="n">
        <v>0.0303030303030303</v>
      </c>
      <c r="L24" s="8" t="n">
        <v>0.08217558380135974</v>
      </c>
      <c r="M24" s="8" t="n">
        <v>0.1088825214899714</v>
      </c>
      <c r="N24" s="4" t="n">
        <v>316</v>
      </c>
      <c r="O24" s="8" t="n">
        <v>0.08467309753483387</v>
      </c>
      <c r="P24" s="4" t="n">
        <v>10</v>
      </c>
      <c r="Q24" s="4" t="n">
        <v>1204</v>
      </c>
      <c r="R24" s="7" t="n">
        <v>120.4</v>
      </c>
      <c r="S24" s="8" t="n">
        <v>0.1515151515151515</v>
      </c>
      <c r="T24" s="8" t="n">
        <v>0.3558971327224357</v>
      </c>
      <c r="U24" s="7" t="n">
        <v>0.2043819812072842</v>
      </c>
      <c r="V24" s="7" t="n">
        <v>0.2045941732436909</v>
      </c>
      <c r="W24" s="3" t="n">
        <v>0.3619210977701544</v>
      </c>
      <c r="X24" s="3" t="n">
        <v>0</v>
      </c>
      <c r="Y24" s="2" t="inlineStr">
        <is>
          <t>(-inf, 1972-01-01]</t>
        </is>
      </c>
    </row>
    <row r="25">
      <c r="A25" s="2" t="inlineStr">
        <is>
          <t>(0.005, 0.006]</t>
        </is>
      </c>
      <c r="B25" s="3" t="n">
        <v>0.006</v>
      </c>
      <c r="C25" s="4" t="n">
        <v>304</v>
      </c>
      <c r="D25" s="4" t="n">
        <v>1</v>
      </c>
      <c r="E25" s="4" t="n">
        <v>25</v>
      </c>
      <c r="F25" s="4" t="n">
        <v>330</v>
      </c>
      <c r="G25" s="8" t="n">
        <v>0.08688783570300158</v>
      </c>
      <c r="H25" s="8" t="n">
        <v>0.00303030303030303</v>
      </c>
      <c r="I25" s="8" t="n">
        <v>0.006590772917914919</v>
      </c>
      <c r="J25" s="8" t="n">
        <v>0.02277348515656771</v>
      </c>
      <c r="K25" s="8" t="n">
        <v>0.01515151515151515</v>
      </c>
      <c r="L25" s="8" t="n">
        <v>0.08986107005616317</v>
      </c>
      <c r="M25" s="8" t="n">
        <v>0.07163323782234957</v>
      </c>
      <c r="N25" s="4" t="n">
        <v>329</v>
      </c>
      <c r="O25" s="8" t="n">
        <v>0.08815648445873527</v>
      </c>
      <c r="P25" s="4" t="n">
        <v>11</v>
      </c>
      <c r="Q25" s="4" t="n">
        <v>1508</v>
      </c>
      <c r="R25" s="7" t="n">
        <v>137.0909090909091</v>
      </c>
      <c r="S25" s="8" t="n">
        <v>0.1666666666666667</v>
      </c>
      <c r="T25" s="8" t="n">
        <v>0.4457582027785989</v>
      </c>
      <c r="U25" s="7" t="n">
        <v>0.2790915361119323</v>
      </c>
      <c r="V25" s="7" t="n">
        <v>0.277599142550911</v>
      </c>
      <c r="W25" s="3" t="n">
        <v>0.1743801652892562</v>
      </c>
      <c r="X25" s="3" t="n">
        <v>0.003432940101577403</v>
      </c>
      <c r="Y25" s="2" t="inlineStr">
        <is>
          <t>(-inf, 1972-01-01]</t>
        </is>
      </c>
    </row>
    <row r="26">
      <c r="A26" s="2" t="inlineStr">
        <is>
          <t>(0.006, 0.007]</t>
        </is>
      </c>
      <c r="B26" s="3" t="n">
        <v>0.007</v>
      </c>
      <c r="C26" s="4" t="n">
        <v>202</v>
      </c>
      <c r="D26" s="4" t="n">
        <v>5</v>
      </c>
      <c r="E26" s="4" t="n">
        <v>29</v>
      </c>
      <c r="F26" s="4" t="n">
        <v>236</v>
      </c>
      <c r="G26" s="8" t="n">
        <v>0.06213796735123749</v>
      </c>
      <c r="H26" s="8" t="n">
        <v>0.0211864406779661</v>
      </c>
      <c r="I26" s="8" t="n">
        <v>0.008398950131233596</v>
      </c>
      <c r="J26" s="8" t="n">
        <v>0.02583372475340535</v>
      </c>
      <c r="K26" s="8" t="n">
        <v>0.07575757575757576</v>
      </c>
      <c r="L26" s="8" t="n">
        <v>0.05971031628731895</v>
      </c>
      <c r="M26" s="8" t="n">
        <v>0.0830945558739255</v>
      </c>
      <c r="N26" s="4" t="n">
        <v>231</v>
      </c>
      <c r="O26" s="8" t="n">
        <v>0.06189710610932476</v>
      </c>
      <c r="P26" s="4" t="n">
        <v>16</v>
      </c>
      <c r="Q26" s="4" t="n">
        <v>1710</v>
      </c>
      <c r="R26" s="7" t="n">
        <v>106.875</v>
      </c>
      <c r="S26" s="8" t="n">
        <v>0.2424242424242424</v>
      </c>
      <c r="T26" s="8" t="n">
        <v>0.5054685190659178</v>
      </c>
      <c r="U26" s="7" t="n">
        <v>0.2630442766416754</v>
      </c>
      <c r="V26" s="7" t="n">
        <v>0.2637386729026601</v>
      </c>
      <c r="W26" s="3" t="n">
        <v>1.219183359013867</v>
      </c>
      <c r="X26" s="3" t="n">
        <v>0.004346599306693894</v>
      </c>
      <c r="Y26" s="2" t="inlineStr">
        <is>
          <t>(-inf, 1972-01-01]</t>
        </is>
      </c>
    </row>
    <row r="27">
      <c r="A27" s="2" t="inlineStr">
        <is>
          <t>(0.007, 0.008]</t>
        </is>
      </c>
      <c r="B27" s="3" t="n">
        <v>0.008</v>
      </c>
      <c r="C27" s="4" t="n">
        <v>168</v>
      </c>
      <c r="D27" s="4" t="n">
        <v>2</v>
      </c>
      <c r="E27" s="4" t="n">
        <v>13</v>
      </c>
      <c r="F27" s="4" t="n">
        <v>183</v>
      </c>
      <c r="G27" s="8" t="n">
        <v>0.04818325434439179</v>
      </c>
      <c r="H27" s="8" t="n">
        <v>0.01092896174863388</v>
      </c>
      <c r="I27" s="8" t="n">
        <v>0.008620689655172414</v>
      </c>
      <c r="J27" s="8" t="n">
        <v>0.02641310089804543</v>
      </c>
      <c r="K27" s="8" t="n">
        <v>0.0303030303030303</v>
      </c>
      <c r="L27" s="8" t="n">
        <v>0.04966006503103754</v>
      </c>
      <c r="M27" s="8" t="n">
        <v>0.03724928366762178</v>
      </c>
      <c r="N27" s="4" t="n">
        <v>181</v>
      </c>
      <c r="O27" s="8" t="n">
        <v>0.0484994640943194</v>
      </c>
      <c r="P27" s="4" t="n">
        <v>18</v>
      </c>
      <c r="Q27" s="4" t="n">
        <v>1878</v>
      </c>
      <c r="R27" s="7" t="n">
        <v>104.3333333333333</v>
      </c>
      <c r="S27" s="8" t="n">
        <v>0.2727272727272727</v>
      </c>
      <c r="T27" s="8" t="n">
        <v>0.5551285840969553</v>
      </c>
      <c r="U27" s="7" t="n">
        <v>0.2824013113696826</v>
      </c>
      <c r="V27" s="7" t="n">
        <v>0.2819351066939492</v>
      </c>
      <c r="W27" s="3" t="n">
        <v>0.6289120715350224</v>
      </c>
      <c r="X27" s="3" t="n">
        <v>0.005137093667983406</v>
      </c>
      <c r="Y27" s="2" t="inlineStr">
        <is>
          <t>(-inf, 1972-01-01]</t>
        </is>
      </c>
    </row>
    <row r="28">
      <c r="A28" s="2" t="inlineStr">
        <is>
          <t>(0.008, 0.009]</t>
        </is>
      </c>
      <c r="B28" s="3" t="n">
        <v>0.008999999999999999</v>
      </c>
      <c r="C28" s="4" t="n">
        <v>166</v>
      </c>
      <c r="D28" s="4" t="n">
        <v>2</v>
      </c>
      <c r="E28" s="4" t="n">
        <v>11</v>
      </c>
      <c r="F28" s="4" t="n">
        <v>179</v>
      </c>
      <c r="G28" s="8" t="n">
        <v>0.04713006845708267</v>
      </c>
      <c r="H28" s="8" t="n">
        <v>0.0111731843575419</v>
      </c>
      <c r="I28" s="8" t="n">
        <v>0.00882223202470225</v>
      </c>
      <c r="J28" s="8" t="n">
        <v>0.02807017543859649</v>
      </c>
      <c r="K28" s="8" t="n">
        <v>0.0303030303030303</v>
      </c>
      <c r="L28" s="8" t="n">
        <v>0.04906887378066804</v>
      </c>
      <c r="M28" s="8" t="n">
        <v>0.03151862464183381</v>
      </c>
      <c r="N28" s="4" t="n">
        <v>177</v>
      </c>
      <c r="O28" s="8" t="n">
        <v>0.04742765273311897</v>
      </c>
      <c r="P28" s="4" t="n">
        <v>20</v>
      </c>
      <c r="Q28" s="4" t="n">
        <v>2044</v>
      </c>
      <c r="R28" s="7" t="n">
        <v>102.2</v>
      </c>
      <c r="S28" s="8" t="n">
        <v>0.303030303030303</v>
      </c>
      <c r="T28" s="8" t="n">
        <v>0.6041974578776234</v>
      </c>
      <c r="U28" s="7" t="n">
        <v>0.3011671548473203</v>
      </c>
      <c r="V28" s="7" t="n">
        <v>0.2990597291240378</v>
      </c>
      <c r="W28" s="3" t="n">
        <v>0.6429659725749112</v>
      </c>
      <c r="X28" s="3" t="n">
        <v>0.005683497702415859</v>
      </c>
      <c r="Y28" s="2" t="inlineStr">
        <is>
          <t>(-inf, 1972-01-01]</t>
        </is>
      </c>
    </row>
    <row r="29">
      <c r="A29" s="2" t="inlineStr">
        <is>
          <t>(0.009, 0.01]</t>
        </is>
      </c>
      <c r="B29" s="3" t="n">
        <v>0.01</v>
      </c>
      <c r="C29" s="4" t="n">
        <v>140</v>
      </c>
      <c r="D29" s="4" t="n">
        <v>1</v>
      </c>
      <c r="E29" s="4" t="n">
        <v>8</v>
      </c>
      <c r="F29" s="4" t="n">
        <v>149</v>
      </c>
      <c r="G29" s="8" t="n">
        <v>0.03923117430226435</v>
      </c>
      <c r="H29" s="8" t="n">
        <v>0.006711409395973154</v>
      </c>
      <c r="I29" s="8" t="n">
        <v>0.00869205298013245</v>
      </c>
      <c r="J29" s="8" t="n">
        <v>0.03004572175048988</v>
      </c>
      <c r="K29" s="8" t="n">
        <v>0.01515151515151515</v>
      </c>
      <c r="L29" s="8" t="n">
        <v>0.04138338752586462</v>
      </c>
      <c r="M29" s="8" t="n">
        <v>0.02292263610315186</v>
      </c>
      <c r="N29" s="4" t="n">
        <v>148</v>
      </c>
      <c r="O29" s="8" t="n">
        <v>0.03965702036441586</v>
      </c>
      <c r="P29" s="4" t="n">
        <v>21</v>
      </c>
      <c r="Q29" s="4" t="n">
        <v>2184</v>
      </c>
      <c r="R29" s="7" t="n">
        <v>104</v>
      </c>
      <c r="S29" s="8" t="n">
        <v>0.3181818181818182</v>
      </c>
      <c r="T29" s="8" t="n">
        <v>0.645580845403488</v>
      </c>
      <c r="U29" s="7" t="n">
        <v>0.3273990272216699</v>
      </c>
      <c r="V29" s="7" t="n">
        <v>0.3235652343369386</v>
      </c>
      <c r="W29" s="3" t="n">
        <v>0.3862111043319097</v>
      </c>
      <c r="X29" s="3" t="n">
        <v>0.01273748421250637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104</v>
      </c>
      <c r="D30" s="4" t="n">
        <v>1</v>
      </c>
      <c r="E30" s="4" t="n">
        <v>17</v>
      </c>
      <c r="F30" s="4" t="n">
        <v>122</v>
      </c>
      <c r="G30" s="8" t="n">
        <v>0.03212216956292786</v>
      </c>
      <c r="H30" s="8" t="n">
        <v>0.00819672131147541</v>
      </c>
      <c r="I30" s="8" t="n">
        <v>0.008668242710795903</v>
      </c>
      <c r="J30" s="8" t="n">
        <v>0.03256150506512301</v>
      </c>
      <c r="K30" s="8" t="n">
        <v>0.01515151515151515</v>
      </c>
      <c r="L30" s="8" t="n">
        <v>0.03074194501921372</v>
      </c>
      <c r="M30" s="8" t="n">
        <v>0.04871060171919771</v>
      </c>
      <c r="N30" s="4" t="n">
        <v>121</v>
      </c>
      <c r="O30" s="8" t="n">
        <v>0.03242229367631297</v>
      </c>
      <c r="P30" s="4" t="n">
        <v>22</v>
      </c>
      <c r="Q30" s="4" t="n">
        <v>2288</v>
      </c>
      <c r="R30" s="7" t="n">
        <v>104</v>
      </c>
      <c r="S30" s="8" t="n">
        <v>0.3333333333333333</v>
      </c>
      <c r="T30" s="8" t="n">
        <v>0.6763227904227017</v>
      </c>
      <c r="U30" s="7" t="n">
        <v>0.3429894570893684</v>
      </c>
      <c r="V30" s="7" t="n">
        <v>0.3408360128617363</v>
      </c>
      <c r="W30" s="3" t="n">
        <v>0.4716840536512668</v>
      </c>
      <c r="X30" s="3" t="n">
        <v>0.01423337722480494</v>
      </c>
      <c r="Y30" s="2" t="inlineStr">
        <is>
          <t>(-inf, 1972-01-01]</t>
        </is>
      </c>
    </row>
    <row r="31">
      <c r="A31" s="2" t="inlineStr">
        <is>
          <t>(0.011, 0.013]</t>
        </is>
      </c>
      <c r="B31" s="3" t="n">
        <v>0.01243010752688172</v>
      </c>
      <c r="C31" s="4" t="n">
        <v>249</v>
      </c>
      <c r="D31" s="4" t="n">
        <v>1</v>
      </c>
      <c r="E31" s="4" t="n">
        <v>29</v>
      </c>
      <c r="F31" s="4" t="n">
        <v>279</v>
      </c>
      <c r="G31" s="8" t="n">
        <v>0.07345971563981042</v>
      </c>
      <c r="H31" s="8" t="n">
        <v>0.003584229390681004</v>
      </c>
      <c r="I31" s="8" t="n">
        <v>0.008164714235001775</v>
      </c>
      <c r="J31" s="8" t="n">
        <v>0.03492063492063492</v>
      </c>
      <c r="K31" s="8" t="n">
        <v>0.01515151515151515</v>
      </c>
      <c r="L31" s="8" t="n">
        <v>0.07360331067100206</v>
      </c>
      <c r="M31" s="8" t="n">
        <v>0.0830945558739255</v>
      </c>
      <c r="N31" s="4" t="n">
        <v>278</v>
      </c>
      <c r="O31" s="8" t="n">
        <v>0.0744908896034298</v>
      </c>
      <c r="P31" s="4" t="n">
        <v>23</v>
      </c>
      <c r="Q31" s="4" t="n">
        <v>2537</v>
      </c>
      <c r="R31" s="7" t="n">
        <v>110.304347826087</v>
      </c>
      <c r="S31" s="8" t="n">
        <v>0.3484848484848485</v>
      </c>
      <c r="T31" s="8" t="n">
        <v>0.7499261010937038</v>
      </c>
      <c r="U31" s="7" t="n">
        <v>0.4014412526088553</v>
      </c>
      <c r="V31" s="7" t="n">
        <v>0.400175387313651</v>
      </c>
      <c r="W31" s="3" t="n">
        <v>0.2062561094819159</v>
      </c>
      <c r="X31" s="3" t="n">
        <v>0.03972626053619257</v>
      </c>
      <c r="Y31" s="2" t="inlineStr">
        <is>
          <t>(-inf, 1972-01-01]</t>
        </is>
      </c>
    </row>
    <row r="32">
      <c r="A32" s="2" t="inlineStr">
        <is>
          <t>(0.013, 0.015]</t>
        </is>
      </c>
      <c r="B32" s="3" t="n">
        <v>0.01452571428571428</v>
      </c>
      <c r="C32" s="4" t="n">
        <v>159</v>
      </c>
      <c r="D32" s="4" t="n">
        <v>1</v>
      </c>
      <c r="E32" s="4" t="n">
        <v>15</v>
      </c>
      <c r="F32" s="4" t="n">
        <v>175</v>
      </c>
      <c r="G32" s="8" t="n">
        <v>0.04607688256977357</v>
      </c>
      <c r="H32" s="8" t="n">
        <v>0.005714285714285714</v>
      </c>
      <c r="I32" s="8" t="n">
        <v>0.008021390374331552</v>
      </c>
      <c r="J32" s="8" t="n">
        <v>0.04383282364933741</v>
      </c>
      <c r="K32" s="8" t="n">
        <v>0.01515151515151515</v>
      </c>
      <c r="L32" s="8" t="n">
        <v>0.04699970440437481</v>
      </c>
      <c r="M32" s="8" t="n">
        <v>0.04297994269340974</v>
      </c>
      <c r="N32" s="4" t="n">
        <v>174</v>
      </c>
      <c r="O32" s="8" t="n">
        <v>0.04662379421221865</v>
      </c>
      <c r="P32" s="4" t="n">
        <v>24</v>
      </c>
      <c r="Q32" s="4" t="n">
        <v>2696</v>
      </c>
      <c r="R32" s="7" t="n">
        <v>112.3333333333333</v>
      </c>
      <c r="S32" s="8" t="n">
        <v>0.3636363636363636</v>
      </c>
      <c r="T32" s="8" t="n">
        <v>0.7969258054980787</v>
      </c>
      <c r="U32" s="7" t="n">
        <v>0.433289441861715</v>
      </c>
      <c r="V32" s="7" t="n">
        <v>0.4316476663743545</v>
      </c>
      <c r="W32" s="3" t="n">
        <v>0.3288311688311688</v>
      </c>
      <c r="X32" s="3" t="n">
        <v>0.009078368670446698</v>
      </c>
      <c r="Y32" s="2" t="inlineStr">
        <is>
          <t>(-inf, 1972-01-01]</t>
        </is>
      </c>
    </row>
    <row r="33">
      <c r="A33" s="2" t="inlineStr">
        <is>
          <t>(0.015, 0.018]</t>
        </is>
      </c>
      <c r="B33" s="3" t="n">
        <v>0.01701242236024844</v>
      </c>
      <c r="C33" s="4" t="n">
        <v>146</v>
      </c>
      <c r="D33" s="4" t="n">
        <v>0</v>
      </c>
      <c r="E33" s="4" t="n">
        <v>15</v>
      </c>
      <c r="F33" s="4" t="n">
        <v>161</v>
      </c>
      <c r="G33" s="8" t="n">
        <v>0.04239073196419168</v>
      </c>
      <c r="H33" s="8" t="n">
        <v>0</v>
      </c>
      <c r="I33" s="8" t="n">
        <v>0.007611798287345386</v>
      </c>
      <c r="J33" s="8" t="n">
        <v>0.05210918114143921</v>
      </c>
      <c r="K33" s="8" t="n">
        <v>0</v>
      </c>
      <c r="L33" s="8" t="n">
        <v>0.0431569612769731</v>
      </c>
      <c r="M33" s="8" t="n">
        <v>0.04297994269340974</v>
      </c>
      <c r="N33" s="4" t="n">
        <v>161</v>
      </c>
      <c r="O33" s="8" t="n">
        <v>0.04314040728831726</v>
      </c>
      <c r="P33" s="4" t="n">
        <v>24</v>
      </c>
      <c r="Q33" s="4" t="n">
        <v>2842</v>
      </c>
      <c r="R33" s="7" t="n">
        <v>118.4166666666667</v>
      </c>
      <c r="S33" s="8" t="n">
        <v>0.3636363636363636</v>
      </c>
      <c r="T33" s="8" t="n">
        <v>0.8400827667750518</v>
      </c>
      <c r="U33" s="7" t="n">
        <v>0.4764464031386881</v>
      </c>
      <c r="V33" s="7" t="n">
        <v>0.4747880736626717</v>
      </c>
      <c r="W33" s="3" t="n">
        <v>0</v>
      </c>
      <c r="X33" s="3" t="n">
        <v>0.02076335330843162</v>
      </c>
      <c r="Y33" s="2" t="inlineStr">
        <is>
          <t>(-inf, 1972-01-01]</t>
        </is>
      </c>
    </row>
    <row r="34">
      <c r="A34" s="2" t="inlineStr">
        <is>
          <t>(0.018, 0.024]</t>
        </is>
      </c>
      <c r="B34" s="3" t="n">
        <v>0.02131188118811881</v>
      </c>
      <c r="C34" s="4" t="n">
        <v>184</v>
      </c>
      <c r="D34" s="4" t="n">
        <v>2</v>
      </c>
      <c r="E34" s="4" t="n">
        <v>16</v>
      </c>
      <c r="F34" s="4" t="n">
        <v>202</v>
      </c>
      <c r="G34" s="8" t="n">
        <v>0.05318588730911006</v>
      </c>
      <c r="H34" s="8" t="n">
        <v>0.009900990099009901</v>
      </c>
      <c r="I34" s="8" t="n">
        <v>0.007749627421758569</v>
      </c>
      <c r="J34" s="8" t="n">
        <v>0.06511627906976744</v>
      </c>
      <c r="K34" s="8" t="n">
        <v>0.0303030303030303</v>
      </c>
      <c r="L34" s="8" t="n">
        <v>0.05438959503399349</v>
      </c>
      <c r="M34" s="8" t="n">
        <v>0.04584527220630372</v>
      </c>
      <c r="N34" s="4" t="n">
        <v>200</v>
      </c>
      <c r="O34" s="8" t="n">
        <v>0.05359056806002144</v>
      </c>
      <c r="P34" s="4" t="n">
        <v>26</v>
      </c>
      <c r="Q34" s="4" t="n">
        <v>3026</v>
      </c>
      <c r="R34" s="7" t="n">
        <v>116.3846153846154</v>
      </c>
      <c r="S34" s="8" t="n">
        <v>0.3939393939393939</v>
      </c>
      <c r="T34" s="8" t="n">
        <v>0.8944723618090452</v>
      </c>
      <c r="U34" s="7" t="n">
        <v>0.5005329678696513</v>
      </c>
      <c r="V34" s="7" t="n">
        <v>0.4980756114196628</v>
      </c>
      <c r="W34" s="3" t="n">
        <v>0.5697569756975698</v>
      </c>
      <c r="X34" s="3" t="n">
        <v>0.02309228853715993</v>
      </c>
      <c r="Y34" s="2" t="inlineStr">
        <is>
          <t>(-inf, 1972-01-01]</t>
        </is>
      </c>
    </row>
    <row r="35">
      <c r="A35" s="2" t="inlineStr">
        <is>
          <t>(0.024, 0.048]</t>
        </is>
      </c>
      <c r="B35" s="3" t="n">
        <v>0.03395416666666667</v>
      </c>
      <c r="C35" s="4" t="n">
        <v>210</v>
      </c>
      <c r="D35" s="4" t="n">
        <v>13</v>
      </c>
      <c r="E35" s="4" t="n">
        <v>17</v>
      </c>
      <c r="F35" s="4" t="n">
        <v>240</v>
      </c>
      <c r="G35" s="8" t="n">
        <v>0.0631911532385466</v>
      </c>
      <c r="H35" s="8" t="n">
        <v>0.05416666666666667</v>
      </c>
      <c r="I35" s="8" t="n">
        <v>0.01084840055632823</v>
      </c>
      <c r="J35" s="8" t="n">
        <v>0.09029345372460497</v>
      </c>
      <c r="K35" s="8" t="n">
        <v>0.196969696969697</v>
      </c>
      <c r="L35" s="8" t="n">
        <v>0.06207508128879693</v>
      </c>
      <c r="M35" s="8" t="n">
        <v>0.04871060171919771</v>
      </c>
      <c r="N35" s="4" t="n">
        <v>227</v>
      </c>
      <c r="O35" s="8" t="n">
        <v>0.06082529474812433</v>
      </c>
      <c r="P35" s="4" t="n">
        <v>39</v>
      </c>
      <c r="Q35" s="4" t="n">
        <v>3236</v>
      </c>
      <c r="R35" s="7" t="n">
        <v>82.97435897435898</v>
      </c>
      <c r="S35" s="8" t="n">
        <v>0.5909090909090909</v>
      </c>
      <c r="T35" s="8" t="n">
        <v>0.9565474430978421</v>
      </c>
      <c r="U35" s="7" t="n">
        <v>0.3656383521887512</v>
      </c>
      <c r="V35" s="7" t="n">
        <v>0.3619312091980902</v>
      </c>
      <c r="W35" s="3" t="n">
        <v>3.117045454545455</v>
      </c>
      <c r="X35" s="3" t="n">
        <v>0.03775562303496096</v>
      </c>
      <c r="Y35" s="2" t="inlineStr">
        <is>
          <t>(-inf, 1972-01-01]</t>
        </is>
      </c>
    </row>
    <row r="36">
      <c r="A36" s="2" t="inlineStr">
        <is>
          <t>(0.048, 0.991]</t>
        </is>
      </c>
      <c r="B36" s="3" t="n">
        <v>0.1742068965517241</v>
      </c>
      <c r="C36" s="4" t="n">
        <v>147</v>
      </c>
      <c r="D36" s="4" t="n">
        <v>27</v>
      </c>
      <c r="E36" s="4" t="n">
        <v>29</v>
      </c>
      <c r="F36" s="4" t="n">
        <v>203</v>
      </c>
      <c r="G36" s="8" t="n">
        <v>0.05344918378093733</v>
      </c>
      <c r="H36" s="8" t="n">
        <v>0.1330049261083744</v>
      </c>
      <c r="I36" s="8" t="n">
        <v>0.01737756714060032</v>
      </c>
      <c r="J36" s="8" t="n">
        <v>0.1330049261083744</v>
      </c>
      <c r="K36" s="8" t="n">
        <v>0.4090909090909091</v>
      </c>
      <c r="L36" s="8" t="n">
        <v>0.04345255690215784</v>
      </c>
      <c r="M36" s="8" t="n">
        <v>0.0830945558739255</v>
      </c>
      <c r="N36" s="4" t="n">
        <v>176</v>
      </c>
      <c r="O36" s="8" t="n">
        <v>0.04715969989281887</v>
      </c>
      <c r="P36" s="4" t="n">
        <v>66</v>
      </c>
      <c r="Q36" s="4" t="n">
        <v>3383</v>
      </c>
      <c r="R36" s="7" t="n">
        <v>51.25757575757576</v>
      </c>
      <c r="S36" s="8" t="n">
        <v>1</v>
      </c>
      <c r="T36" s="8" t="n">
        <v>1</v>
      </c>
      <c r="U36" s="7" t="n">
        <v>0</v>
      </c>
      <c r="V36" s="7" t="n">
        <v>0</v>
      </c>
      <c r="W36" s="3" t="n">
        <v>7.653828929690999</v>
      </c>
      <c r="X36" s="3" t="n">
        <v>0.04235079139010557</v>
      </c>
      <c r="Y36" s="2" t="inlineStr">
        <is>
          <t>(-inf, 1972-01-01]</t>
        </is>
      </c>
    </row>
    <row r="37"/>
    <row r="38"/>
    <row r="39">
      <c r="A39" s="1" t="inlineStr">
        <is>
          <t>Equivalent-based</t>
        </is>
      </c>
      <c r="B39" s="1" t="inlineStr">
        <is>
          <t>range_mean</t>
        </is>
      </c>
      <c r="C39" s="1" t="inlineStr">
        <is>
          <t>good_count</t>
        </is>
      </c>
      <c r="D39" s="1" t="inlineStr">
        <is>
          <t>bad_count</t>
        </is>
      </c>
      <c r="E39" s="1" t="inlineStr">
        <is>
          <t>ind_count</t>
        </is>
      </c>
      <c r="F39" s="1" t="inlineStr">
        <is>
          <t>total</t>
        </is>
      </c>
      <c r="G39" s="1" t="inlineStr">
        <is>
          <t>total_percent</t>
        </is>
      </c>
      <c r="H39" s="1" t="inlineStr">
        <is>
          <t>default_rate</t>
        </is>
      </c>
      <c r="I39" s="1" t="inlineStr">
        <is>
          <t>cum_default_rate</t>
        </is>
      </c>
      <c r="J39" s="1" t="inlineStr">
        <is>
          <t>left_default_rate</t>
        </is>
      </c>
      <c r="K39" s="1" t="inlineStr">
        <is>
          <t>capture_bad_percent</t>
        </is>
      </c>
      <c r="L39" s="1" t="inlineStr">
        <is>
          <t>capture_good_percent</t>
        </is>
      </c>
      <c r="M39" s="1" t="inlineStr">
        <is>
          <t>capture_ind_percent</t>
        </is>
      </c>
      <c r="N39" s="1" t="inlineStr">
        <is>
          <t>good_count (ind)</t>
        </is>
      </c>
      <c r="O39" s="1" t="inlineStr">
        <is>
          <t>capture_good_percent (ind)</t>
        </is>
      </c>
      <c r="P39" s="1" t="inlineStr">
        <is>
          <t>cum_bad_count</t>
        </is>
      </c>
      <c r="Q39" s="1" t="inlineStr">
        <is>
          <t>cum_good_count</t>
        </is>
      </c>
      <c r="R39" s="1" t="inlineStr">
        <is>
          <t>odds (good / bad)</t>
        </is>
      </c>
      <c r="S39" s="1" t="inlineStr">
        <is>
          <t>cum_bad_percent</t>
        </is>
      </c>
      <c r="T39" s="1" t="inlineStr">
        <is>
          <t>cum_good_percent</t>
        </is>
      </c>
      <c r="U39" s="1" t="inlineStr">
        <is>
          <t>ks</t>
        </is>
      </c>
      <c r="V39" s="1" t="inlineStr">
        <is>
          <t>ks_ind</t>
        </is>
      </c>
      <c r="W39" s="1" t="inlineStr">
        <is>
          <t>lift</t>
        </is>
      </c>
      <c r="X39" s="1" t="inlineStr">
        <is>
          <t>gini</t>
        </is>
      </c>
      <c r="Y39" s="1" t="inlineStr">
        <is>
          <t>birth_year | 3 | qcut</t>
        </is>
      </c>
    </row>
    <row r="40">
      <c r="A40" s="2" t="inlineStr">
        <is>
          <t>(-1.0, 0.002]</t>
        </is>
      </c>
      <c r="B40" s="3" t="n">
        <v>0.001588996763754045</v>
      </c>
      <c r="C40" s="4" t="n">
        <v>266</v>
      </c>
      <c r="D40" s="4" t="n">
        <v>3</v>
      </c>
      <c r="E40" s="4" t="n">
        <v>40</v>
      </c>
      <c r="F40" s="4" t="n">
        <v>309</v>
      </c>
      <c r="G40" s="8" t="n">
        <v>0.08650615901455767</v>
      </c>
      <c r="H40" s="8" t="n">
        <v>0.009708737864077669</v>
      </c>
      <c r="I40" s="8" t="n">
        <v>0.009708737864077669</v>
      </c>
      <c r="J40" s="8" t="n">
        <v>0.01455767077267637</v>
      </c>
      <c r="K40" s="8" t="n">
        <v>0.0576923076923077</v>
      </c>
      <c r="L40" s="8" t="n">
        <v>0.08396464646464646</v>
      </c>
      <c r="M40" s="8" t="n">
        <v>0.1136363636363636</v>
      </c>
      <c r="N40" s="4" t="n">
        <v>306</v>
      </c>
      <c r="O40" s="8" t="n">
        <v>0.08693181818181818</v>
      </c>
      <c r="P40" s="4" t="n">
        <v>3</v>
      </c>
      <c r="Q40" s="4" t="n">
        <v>266</v>
      </c>
      <c r="R40" s="7" t="n">
        <v>88.66666666666667</v>
      </c>
      <c r="S40" s="8" t="n">
        <v>0.0576923076923077</v>
      </c>
      <c r="T40" s="8" t="n">
        <v>0.08396464646464646</v>
      </c>
      <c r="U40" s="7" t="n">
        <v>0.02627233877233877</v>
      </c>
      <c r="V40" s="7" t="n">
        <v>0.02923951048951048</v>
      </c>
      <c r="W40" s="3" t="n">
        <v>0.6669156086631813</v>
      </c>
      <c r="X40" s="3" t="n">
        <v>0.004552738927738928</v>
      </c>
      <c r="Y40" s="2" t="inlineStr">
        <is>
          <t>(1972-01-01, 1984-01-01]</t>
        </is>
      </c>
    </row>
    <row r="41">
      <c r="A41" s="2" t="inlineStr">
        <is>
          <t>(0.002, 0.003]</t>
        </is>
      </c>
      <c r="B41" s="3" t="n">
        <v>0.003</v>
      </c>
      <c r="C41" s="4" t="n">
        <v>225</v>
      </c>
      <c r="D41" s="4" t="n">
        <v>0</v>
      </c>
      <c r="E41" s="4" t="n">
        <v>30</v>
      </c>
      <c r="F41" s="4" t="n">
        <v>255</v>
      </c>
      <c r="G41" s="8" t="n">
        <v>0.07138857782754759</v>
      </c>
      <c r="H41" s="8" t="n">
        <v>0</v>
      </c>
      <c r="I41" s="8" t="n">
        <v>0.005319148936170213</v>
      </c>
      <c r="J41" s="8" t="n">
        <v>0.01501685565430585</v>
      </c>
      <c r="K41" s="8" t="n">
        <v>0</v>
      </c>
      <c r="L41" s="8" t="n">
        <v>0.07102272727272728</v>
      </c>
      <c r="M41" s="8" t="n">
        <v>0.08522727272727272</v>
      </c>
      <c r="N41" s="4" t="n">
        <v>255</v>
      </c>
      <c r="O41" s="8" t="n">
        <v>0.07244318181818182</v>
      </c>
      <c r="P41" s="4" t="n">
        <v>3</v>
      </c>
      <c r="Q41" s="4" t="n">
        <v>491</v>
      </c>
      <c r="R41" s="7" t="n">
        <v>163.6666666666667</v>
      </c>
      <c r="S41" s="8" t="n">
        <v>0.0576923076923077</v>
      </c>
      <c r="T41" s="8" t="n">
        <v>0.1549873737373737</v>
      </c>
      <c r="U41" s="7" t="n">
        <v>0.09729506604506603</v>
      </c>
      <c r="V41" s="7" t="n">
        <v>0.1016826923076923</v>
      </c>
      <c r="W41" s="3" t="n">
        <v>0</v>
      </c>
      <c r="X41" s="3" t="n">
        <v>0.006395080613830616</v>
      </c>
      <c r="Y41" s="2" t="inlineStr">
        <is>
          <t>(1972-01-01, 1984-01-01]</t>
        </is>
      </c>
    </row>
    <row r="42">
      <c r="A42" s="2" t="inlineStr">
        <is>
          <t>(0.003, 0.004]</t>
        </is>
      </c>
      <c r="B42" s="3" t="n">
        <v>0.004</v>
      </c>
      <c r="C42" s="4" t="n">
        <v>269</v>
      </c>
      <c r="D42" s="4" t="n">
        <v>2</v>
      </c>
      <c r="E42" s="4" t="n">
        <v>23</v>
      </c>
      <c r="F42" s="4" t="n">
        <v>294</v>
      </c>
      <c r="G42" s="8" t="n">
        <v>0.08230683090705487</v>
      </c>
      <c r="H42" s="8" t="n">
        <v>0.006802721088435374</v>
      </c>
      <c r="I42" s="8" t="n">
        <v>0.005827505827505828</v>
      </c>
      <c r="J42" s="8" t="n">
        <v>0.01628989361702128</v>
      </c>
      <c r="K42" s="8" t="n">
        <v>0.03846153846153846</v>
      </c>
      <c r="L42" s="8" t="n">
        <v>0.08491161616161616</v>
      </c>
      <c r="M42" s="8" t="n">
        <v>0.06534090909090909</v>
      </c>
      <c r="N42" s="4" t="n">
        <v>292</v>
      </c>
      <c r="O42" s="8" t="n">
        <v>0.08295454545454546</v>
      </c>
      <c r="P42" s="4" t="n">
        <v>5</v>
      </c>
      <c r="Q42" s="4" t="n">
        <v>760</v>
      </c>
      <c r="R42" s="7" t="n">
        <v>152</v>
      </c>
      <c r="S42" s="8" t="n">
        <v>0.09615384615384616</v>
      </c>
      <c r="T42" s="8" t="n">
        <v>0.2398989898989899</v>
      </c>
      <c r="U42" s="7" t="n">
        <v>0.1437451437451437</v>
      </c>
      <c r="V42" s="7" t="n">
        <v>0.1461756993006993</v>
      </c>
      <c r="W42" s="3" t="n">
        <v>0.4672946101517529</v>
      </c>
      <c r="X42" s="3" t="n">
        <v>0.003563277000776998</v>
      </c>
      <c r="Y42" s="2" t="inlineStr">
        <is>
          <t>(1972-01-01, 1984-01-01]</t>
        </is>
      </c>
    </row>
    <row r="43">
      <c r="A43" s="2" t="inlineStr">
        <is>
          <t>(0.004, 0.005]</t>
        </is>
      </c>
      <c r="B43" s="3" t="n">
        <v>0.005</v>
      </c>
      <c r="C43" s="4" t="n">
        <v>258</v>
      </c>
      <c r="D43" s="4" t="n">
        <v>3</v>
      </c>
      <c r="E43" s="4" t="n">
        <v>23</v>
      </c>
      <c r="F43" s="4" t="n">
        <v>284</v>
      </c>
      <c r="G43" s="8" t="n">
        <v>0.07950727883538634</v>
      </c>
      <c r="H43" s="8" t="n">
        <v>0.01056338028169014</v>
      </c>
      <c r="I43" s="8" t="n">
        <v>0.007005253940455342</v>
      </c>
      <c r="J43" s="8" t="n">
        <v>0.01731761238025055</v>
      </c>
      <c r="K43" s="8" t="n">
        <v>0.0576923076923077</v>
      </c>
      <c r="L43" s="8" t="n">
        <v>0.08143939393939394</v>
      </c>
      <c r="M43" s="8" t="n">
        <v>0.06534090909090909</v>
      </c>
      <c r="N43" s="4" t="n">
        <v>281</v>
      </c>
      <c r="O43" s="8" t="n">
        <v>0.07982954545454546</v>
      </c>
      <c r="P43" s="4" t="n">
        <v>8</v>
      </c>
      <c r="Q43" s="4" t="n">
        <v>1018</v>
      </c>
      <c r="R43" s="7" t="n">
        <v>127.25</v>
      </c>
      <c r="S43" s="8" t="n">
        <v>0.1538461538461539</v>
      </c>
      <c r="T43" s="8" t="n">
        <v>0.3213383838383838</v>
      </c>
      <c r="U43" s="7" t="n">
        <v>0.16749222999223</v>
      </c>
      <c r="V43" s="7" t="n">
        <v>0.168312937062937</v>
      </c>
      <c r="W43" s="3" t="n">
        <v>0.725622968580715</v>
      </c>
      <c r="X43" s="3" t="n">
        <v>0.005262966200466197</v>
      </c>
      <c r="Y43" s="2" t="inlineStr">
        <is>
          <t>(1972-01-01, 1984-01-01]</t>
        </is>
      </c>
    </row>
    <row r="44">
      <c r="A44" s="2" t="inlineStr">
        <is>
          <t>(0.005, 0.006]</t>
        </is>
      </c>
      <c r="B44" s="3" t="n">
        <v>0.006</v>
      </c>
      <c r="C44" s="4" t="n">
        <v>235</v>
      </c>
      <c r="D44" s="4" t="n">
        <v>0</v>
      </c>
      <c r="E44" s="4" t="n">
        <v>24</v>
      </c>
      <c r="F44" s="4" t="n">
        <v>259</v>
      </c>
      <c r="G44" s="8" t="n">
        <v>0.072508398656215</v>
      </c>
      <c r="H44" s="8" t="n">
        <v>0</v>
      </c>
      <c r="I44" s="8" t="n">
        <v>0.005710206995003569</v>
      </c>
      <c r="J44" s="8" t="n">
        <v>0.01810699588477366</v>
      </c>
      <c r="K44" s="8" t="n">
        <v>0</v>
      </c>
      <c r="L44" s="8" t="n">
        <v>0.07417929292929293</v>
      </c>
      <c r="M44" s="8" t="n">
        <v>0.06818181818181818</v>
      </c>
      <c r="N44" s="4" t="n">
        <v>259</v>
      </c>
      <c r="O44" s="8" t="n">
        <v>0.07357954545454545</v>
      </c>
      <c r="P44" s="4" t="n">
        <v>8</v>
      </c>
      <c r="Q44" s="4" t="n">
        <v>1253</v>
      </c>
      <c r="R44" s="7" t="n">
        <v>156.625</v>
      </c>
      <c r="S44" s="8" t="n">
        <v>0.1538461538461539</v>
      </c>
      <c r="T44" s="8" t="n">
        <v>0.3955176767676767</v>
      </c>
      <c r="U44" s="7" t="n">
        <v>0.2416715229215229</v>
      </c>
      <c r="V44" s="7" t="n">
        <v>0.2418924825174825</v>
      </c>
      <c r="W44" s="3" t="n">
        <v>0</v>
      </c>
      <c r="X44" s="3" t="n">
        <v>0.01734593531468531</v>
      </c>
      <c r="Y44" s="2" t="inlineStr">
        <is>
          <t>(1972-01-01, 1984-01-01]</t>
        </is>
      </c>
    </row>
    <row r="45">
      <c r="A45" s="2" t="inlineStr">
        <is>
          <t>(0.006, 0.007]</t>
        </is>
      </c>
      <c r="B45" s="3" t="n">
        <v>0.007</v>
      </c>
      <c r="C45" s="4" t="n">
        <v>286</v>
      </c>
      <c r="D45" s="4" t="n">
        <v>1</v>
      </c>
      <c r="E45" s="4" t="n">
        <v>23</v>
      </c>
      <c r="F45" s="4" t="n">
        <v>310</v>
      </c>
      <c r="G45" s="8" t="n">
        <v>0.08678611422172453</v>
      </c>
      <c r="H45" s="8" t="n">
        <v>0.003225806451612903</v>
      </c>
      <c r="I45" s="8" t="n">
        <v>0.005260081823495032</v>
      </c>
      <c r="J45" s="8" t="n">
        <v>0.02026715799170889</v>
      </c>
      <c r="K45" s="8" t="n">
        <v>0.01923076923076923</v>
      </c>
      <c r="L45" s="8" t="n">
        <v>0.09027777777777778</v>
      </c>
      <c r="M45" s="8" t="n">
        <v>0.06534090909090909</v>
      </c>
      <c r="N45" s="4" t="n">
        <v>309</v>
      </c>
      <c r="O45" s="8" t="n">
        <v>0.08778409090909091</v>
      </c>
      <c r="P45" s="4" t="n">
        <v>9</v>
      </c>
      <c r="Q45" s="4" t="n">
        <v>1539</v>
      </c>
      <c r="R45" s="7" t="n">
        <v>171</v>
      </c>
      <c r="S45" s="8" t="n">
        <v>0.1730769230769231</v>
      </c>
      <c r="T45" s="8" t="n">
        <v>0.4857954545454545</v>
      </c>
      <c r="U45" s="7" t="n">
        <v>0.3127185314685315</v>
      </c>
      <c r="V45" s="7" t="n">
        <v>0.3104458041958042</v>
      </c>
      <c r="W45" s="3" t="n">
        <v>0.2215880893300248</v>
      </c>
      <c r="X45" s="3" t="n">
        <v>0.01389495920745921</v>
      </c>
      <c r="Y45" s="2" t="inlineStr">
        <is>
          <t>(1972-01-01, 1984-01-01]</t>
        </is>
      </c>
    </row>
    <row r="46">
      <c r="A46" s="2" t="inlineStr">
        <is>
          <t>(0.007, 0.008]</t>
        </is>
      </c>
      <c r="B46" s="3" t="n">
        <v>0.008</v>
      </c>
      <c r="C46" s="4" t="n">
        <v>243</v>
      </c>
      <c r="D46" s="4" t="n">
        <v>1</v>
      </c>
      <c r="E46" s="4" t="n">
        <v>25</v>
      </c>
      <c r="F46" s="4" t="n">
        <v>269</v>
      </c>
      <c r="G46" s="8" t="n">
        <v>0.07530795072788354</v>
      </c>
      <c r="H46" s="8" t="n">
        <v>0.003717472118959108</v>
      </c>
      <c r="I46" s="8" t="n">
        <v>0.005050505050505051</v>
      </c>
      <c r="J46" s="8" t="n">
        <v>0.0231058570660935</v>
      </c>
      <c r="K46" s="8" t="n">
        <v>0.01923076923076923</v>
      </c>
      <c r="L46" s="8" t="n">
        <v>0.07670454545454546</v>
      </c>
      <c r="M46" s="8" t="n">
        <v>0.07102272727272728</v>
      </c>
      <c r="N46" s="4" t="n">
        <v>268</v>
      </c>
      <c r="O46" s="8" t="n">
        <v>0.07613636363636364</v>
      </c>
      <c r="P46" s="4" t="n">
        <v>10</v>
      </c>
      <c r="Q46" s="4" t="n">
        <v>1782</v>
      </c>
      <c r="R46" s="7" t="n">
        <v>178.2</v>
      </c>
      <c r="S46" s="8" t="n">
        <v>0.1923076923076923</v>
      </c>
      <c r="T46" s="8" t="n">
        <v>0.5625</v>
      </c>
      <c r="U46" s="7" t="n">
        <v>0.3701923076923077</v>
      </c>
      <c r="V46" s="7" t="n">
        <v>0.3673513986013986</v>
      </c>
      <c r="W46" s="3" t="n">
        <v>0.2553617386331141</v>
      </c>
      <c r="X46" s="3" t="n">
        <v>0.005803224553224567</v>
      </c>
      <c r="Y46" s="2" t="inlineStr">
        <is>
          <t>(1972-01-01, 1984-01-01]</t>
        </is>
      </c>
    </row>
    <row r="47">
      <c r="A47" s="2" t="inlineStr">
        <is>
          <t>(0.008, 0.009]</t>
        </is>
      </c>
      <c r="B47" s="3" t="n">
        <v>0.008999999999999999</v>
      </c>
      <c r="C47" s="4" t="n">
        <v>189</v>
      </c>
      <c r="D47" s="4" t="n">
        <v>1</v>
      </c>
      <c r="E47" s="4" t="n">
        <v>22</v>
      </c>
      <c r="F47" s="4" t="n">
        <v>212</v>
      </c>
      <c r="G47" s="8" t="n">
        <v>0.0593505039193729</v>
      </c>
      <c r="H47" s="8" t="n">
        <v>0.004716981132075472</v>
      </c>
      <c r="I47" s="8" t="n">
        <v>0.005018248175182482</v>
      </c>
      <c r="J47" s="8" t="n">
        <v>0.02638190954773869</v>
      </c>
      <c r="K47" s="8" t="n">
        <v>0.01923076923076923</v>
      </c>
      <c r="L47" s="8" t="n">
        <v>0.05965909090909091</v>
      </c>
      <c r="M47" s="8" t="n">
        <v>0.0625</v>
      </c>
      <c r="N47" s="4" t="n">
        <v>211</v>
      </c>
      <c r="O47" s="8" t="n">
        <v>0.05994318181818182</v>
      </c>
      <c r="P47" s="4" t="n">
        <v>11</v>
      </c>
      <c r="Q47" s="4" t="n">
        <v>1971</v>
      </c>
      <c r="R47" s="7" t="n">
        <v>179.1818181818182</v>
      </c>
      <c r="S47" s="8" t="n">
        <v>0.2115384615384615</v>
      </c>
      <c r="T47" s="8" t="n">
        <v>0.6221590909090909</v>
      </c>
      <c r="U47" s="7" t="n">
        <v>0.4106206293706294</v>
      </c>
      <c r="V47" s="7" t="n">
        <v>0.4080638111888112</v>
      </c>
      <c r="W47" s="3" t="n">
        <v>0.3240203193033381</v>
      </c>
      <c r="X47" s="3" t="n">
        <v>0.00673805361305359</v>
      </c>
      <c r="Y47" s="2" t="inlineStr">
        <is>
          <t>(1972-01-01, 1984-01-01]</t>
        </is>
      </c>
    </row>
    <row r="48">
      <c r="A48" s="2" t="inlineStr">
        <is>
          <t>(0.009, 0.01]</t>
        </is>
      </c>
      <c r="B48" s="3" t="n">
        <v>0.01</v>
      </c>
      <c r="C48" s="4" t="n">
        <v>174</v>
      </c>
      <c r="D48" s="4" t="n">
        <v>1</v>
      </c>
      <c r="E48" s="4" t="n">
        <v>15</v>
      </c>
      <c r="F48" s="4" t="n">
        <v>190</v>
      </c>
      <c r="G48" s="8" t="n">
        <v>0.05319148936170213</v>
      </c>
      <c r="H48" s="8" t="n">
        <v>0.005263157894736842</v>
      </c>
      <c r="I48" s="8" t="n">
        <v>0.005037783375314861</v>
      </c>
      <c r="J48" s="8" t="n">
        <v>0.02971014492753623</v>
      </c>
      <c r="K48" s="8" t="n">
        <v>0.01923076923076923</v>
      </c>
      <c r="L48" s="8" t="n">
        <v>0.05492424242424242</v>
      </c>
      <c r="M48" s="8" t="n">
        <v>0.04261363636363636</v>
      </c>
      <c r="N48" s="4" t="n">
        <v>189</v>
      </c>
      <c r="O48" s="8" t="n">
        <v>0.05369318181818182</v>
      </c>
      <c r="P48" s="4" t="n">
        <v>12</v>
      </c>
      <c r="Q48" s="4" t="n">
        <v>2145</v>
      </c>
      <c r="R48" s="7" t="n">
        <v>178.75</v>
      </c>
      <c r="S48" s="8" t="n">
        <v>0.2307692307692308</v>
      </c>
      <c r="T48" s="8" t="n">
        <v>0.6770833333333334</v>
      </c>
      <c r="U48" s="7" t="n">
        <v>0.4463141025641026</v>
      </c>
      <c r="V48" s="7" t="n">
        <v>0.4425262237762238</v>
      </c>
      <c r="W48" s="3" t="n">
        <v>0.3615384615384615</v>
      </c>
      <c r="X48" s="3" t="n">
        <v>0.007839816433566451</v>
      </c>
      <c r="Y48" s="2" t="inlineStr">
        <is>
          <t>(1972-01-01, 1984-01-01]</t>
        </is>
      </c>
    </row>
    <row r="49">
      <c r="A49" s="2" t="inlineStr">
        <is>
          <t>(0.01, 0.011]</t>
        </is>
      </c>
      <c r="B49" s="3" t="n">
        <v>0.011</v>
      </c>
      <c r="C49" s="4" t="n">
        <v>134</v>
      </c>
      <c r="D49" s="4" t="n">
        <v>1</v>
      </c>
      <c r="E49" s="4" t="n">
        <v>15</v>
      </c>
      <c r="F49" s="4" t="n">
        <v>150</v>
      </c>
      <c r="G49" s="8" t="n">
        <v>0.041993281075028</v>
      </c>
      <c r="H49" s="8" t="n">
        <v>0.006666666666666667</v>
      </c>
      <c r="I49" s="8" t="n">
        <v>0.005134281200631911</v>
      </c>
      <c r="J49" s="8" t="n">
        <v>0.03361344537815126</v>
      </c>
      <c r="K49" s="8" t="n">
        <v>0.01923076923076923</v>
      </c>
      <c r="L49" s="8" t="n">
        <v>0.0422979797979798</v>
      </c>
      <c r="M49" s="8" t="n">
        <v>0.04261363636363636</v>
      </c>
      <c r="N49" s="4" t="n">
        <v>149</v>
      </c>
      <c r="O49" s="8" t="n">
        <v>0.04232954545454545</v>
      </c>
      <c r="P49" s="4" t="n">
        <v>13</v>
      </c>
      <c r="Q49" s="4" t="n">
        <v>2279</v>
      </c>
      <c r="R49" s="7" t="n">
        <v>175.3076923076923</v>
      </c>
      <c r="S49" s="8" t="n">
        <v>0.25</v>
      </c>
      <c r="T49" s="8" t="n">
        <v>0.7193813131313131</v>
      </c>
      <c r="U49" s="7" t="n">
        <v>0.4693813131313131</v>
      </c>
      <c r="V49" s="7" t="n">
        <v>0.465625</v>
      </c>
      <c r="W49" s="3" t="n">
        <v>0.4579487179487179</v>
      </c>
      <c r="X49" s="3" t="n">
        <v>0.009151005244755211</v>
      </c>
      <c r="Y49" s="2" t="inlineStr">
        <is>
          <t>(1972-01-01, 1984-01-01]</t>
        </is>
      </c>
    </row>
    <row r="50">
      <c r="A50" s="2" t="inlineStr">
        <is>
          <t>(0.011, 0.013]</t>
        </is>
      </c>
      <c r="B50" s="3" t="n">
        <v>0.0125</v>
      </c>
      <c r="C50" s="4" t="n">
        <v>252</v>
      </c>
      <c r="D50" s="4" t="n">
        <v>3</v>
      </c>
      <c r="E50" s="4" t="n">
        <v>19</v>
      </c>
      <c r="F50" s="4" t="n">
        <v>274</v>
      </c>
      <c r="G50" s="8" t="n">
        <v>0.0767077267637178</v>
      </c>
      <c r="H50" s="8" t="n">
        <v>0.01094890510948905</v>
      </c>
      <c r="I50" s="8" t="n">
        <v>0.005702066999287242</v>
      </c>
      <c r="J50" s="8" t="n">
        <v>0.0375</v>
      </c>
      <c r="K50" s="8" t="n">
        <v>0.0576923076923077</v>
      </c>
      <c r="L50" s="8" t="n">
        <v>0.07954545454545454</v>
      </c>
      <c r="M50" s="8" t="n">
        <v>0.05397727272727273</v>
      </c>
      <c r="N50" s="4" t="n">
        <v>271</v>
      </c>
      <c r="O50" s="8" t="n">
        <v>0.07698863636363637</v>
      </c>
      <c r="P50" s="4" t="n">
        <v>16</v>
      </c>
      <c r="Q50" s="4" t="n">
        <v>2531</v>
      </c>
      <c r="R50" s="7" t="n">
        <v>158.1875</v>
      </c>
      <c r="S50" s="8" t="n">
        <v>0.3076923076923077</v>
      </c>
      <c r="T50" s="8" t="n">
        <v>0.7989267676767676</v>
      </c>
      <c r="U50" s="7" t="n">
        <v>0.4912344599844599</v>
      </c>
      <c r="V50" s="7" t="n">
        <v>0.4849213286713286</v>
      </c>
      <c r="W50" s="3" t="n">
        <v>0.7521055586749017</v>
      </c>
      <c r="X50" s="3" t="n">
        <v>0.01075660450660453</v>
      </c>
      <c r="Y50" s="2" t="inlineStr">
        <is>
          <t>(1972-01-01, 1984-01-01]</t>
        </is>
      </c>
    </row>
    <row r="51">
      <c r="A51" s="2" t="inlineStr">
        <is>
          <t>(0.013, 0.015]</t>
        </is>
      </c>
      <c r="B51" s="3" t="n">
        <v>0.01439473684210526</v>
      </c>
      <c r="C51" s="4" t="n">
        <v>131</v>
      </c>
      <c r="D51" s="4" t="n">
        <v>5</v>
      </c>
      <c r="E51" s="4" t="n">
        <v>16</v>
      </c>
      <c r="F51" s="4" t="n">
        <v>152</v>
      </c>
      <c r="G51" s="8" t="n">
        <v>0.0425531914893617</v>
      </c>
      <c r="H51" s="8" t="n">
        <v>0.03289473684210526</v>
      </c>
      <c r="I51" s="8" t="n">
        <v>0.007099391480730223</v>
      </c>
      <c r="J51" s="8" t="n">
        <v>0.04699738903394256</v>
      </c>
      <c r="K51" s="8" t="n">
        <v>0.09615384615384616</v>
      </c>
      <c r="L51" s="8" t="n">
        <v>0.0413510101010101</v>
      </c>
      <c r="M51" s="8" t="n">
        <v>0.04545454545454546</v>
      </c>
      <c r="N51" s="4" t="n">
        <v>147</v>
      </c>
      <c r="O51" s="8" t="n">
        <v>0.04176136363636364</v>
      </c>
      <c r="P51" s="4" t="n">
        <v>21</v>
      </c>
      <c r="Q51" s="4" t="n">
        <v>2662</v>
      </c>
      <c r="R51" s="7" t="n">
        <v>126.7619047619048</v>
      </c>
      <c r="S51" s="8" t="n">
        <v>0.4038461538461539</v>
      </c>
      <c r="T51" s="8" t="n">
        <v>0.8402777777777778</v>
      </c>
      <c r="U51" s="7" t="n">
        <v>0.4364316239316239</v>
      </c>
      <c r="V51" s="7" t="n">
        <v>0.4305288461538461</v>
      </c>
      <c r="W51" s="3" t="n">
        <v>2.259615384615385</v>
      </c>
      <c r="X51" s="3" t="n">
        <v>0</v>
      </c>
      <c r="Y51" s="2" t="inlineStr">
        <is>
          <t>(1972-01-01, 1984-01-01]</t>
        </is>
      </c>
    </row>
    <row r="52">
      <c r="A52" s="2" t="inlineStr">
        <is>
          <t>(0.015, 0.018]</t>
        </is>
      </c>
      <c r="B52" s="3" t="n">
        <v>0.01681286549707602</v>
      </c>
      <c r="C52" s="4" t="n">
        <v>145</v>
      </c>
      <c r="D52" s="4" t="n">
        <v>2</v>
      </c>
      <c r="E52" s="4" t="n">
        <v>24</v>
      </c>
      <c r="F52" s="4" t="n">
        <v>171</v>
      </c>
      <c r="G52" s="8" t="n">
        <v>0.04787234042553191</v>
      </c>
      <c r="H52" s="8" t="n">
        <v>0.01169590643274854</v>
      </c>
      <c r="I52" s="8" t="n">
        <v>0.007350591243208693</v>
      </c>
      <c r="J52" s="8" t="n">
        <v>0.0504885993485342</v>
      </c>
      <c r="K52" s="8" t="n">
        <v>0.03846153846153846</v>
      </c>
      <c r="L52" s="8" t="n">
        <v>0.04577020202020202</v>
      </c>
      <c r="M52" s="8" t="n">
        <v>0.06818181818181818</v>
      </c>
      <c r="N52" s="4" t="n">
        <v>169</v>
      </c>
      <c r="O52" s="8" t="n">
        <v>0.04801136363636364</v>
      </c>
      <c r="P52" s="4" t="n">
        <v>23</v>
      </c>
      <c r="Q52" s="4" t="n">
        <v>2807</v>
      </c>
      <c r="R52" s="7" t="n">
        <v>122.0434782608696</v>
      </c>
      <c r="S52" s="8" t="n">
        <v>0.4423076923076923</v>
      </c>
      <c r="T52" s="8" t="n">
        <v>0.8860479797979798</v>
      </c>
      <c r="U52" s="7" t="n">
        <v>0.4437402874902875</v>
      </c>
      <c r="V52" s="7" t="n">
        <v>0.4400786713286714</v>
      </c>
      <c r="W52" s="3" t="n">
        <v>0.8034188034188033</v>
      </c>
      <c r="X52" s="3" t="n">
        <v>0.04150276806526808</v>
      </c>
      <c r="Y52" s="2" t="inlineStr">
        <is>
          <t>(1972-01-01, 1984-01-01]</t>
        </is>
      </c>
    </row>
    <row r="53">
      <c r="A53" s="2" t="inlineStr">
        <is>
          <t>(0.018, 0.024]</t>
        </is>
      </c>
      <c r="B53" s="3" t="n">
        <v>0.02097452229299363</v>
      </c>
      <c r="C53" s="4" t="n">
        <v>135</v>
      </c>
      <c r="D53" s="4" t="n">
        <v>2</v>
      </c>
      <c r="E53" s="4" t="n">
        <v>20</v>
      </c>
      <c r="F53" s="4" t="n">
        <v>157</v>
      </c>
      <c r="G53" s="8" t="n">
        <v>0.04395296752519597</v>
      </c>
      <c r="H53" s="8" t="n">
        <v>0.01273885350318471</v>
      </c>
      <c r="I53" s="8" t="n">
        <v>0.007608034083992696</v>
      </c>
      <c r="J53" s="8" t="n">
        <v>0.0654627539503386</v>
      </c>
      <c r="K53" s="8" t="n">
        <v>0.03846153846153846</v>
      </c>
      <c r="L53" s="8" t="n">
        <v>0.04261363636363636</v>
      </c>
      <c r="M53" s="8" t="n">
        <v>0.05681818181818182</v>
      </c>
      <c r="N53" s="4" t="n">
        <v>155</v>
      </c>
      <c r="O53" s="8" t="n">
        <v>0.04403409090909091</v>
      </c>
      <c r="P53" s="4" t="n">
        <v>25</v>
      </c>
      <c r="Q53" s="4" t="n">
        <v>2942</v>
      </c>
      <c r="R53" s="7" t="n">
        <v>117.68</v>
      </c>
      <c r="S53" s="8" t="n">
        <v>0.4807692307692308</v>
      </c>
      <c r="T53" s="8" t="n">
        <v>0.9286616161616161</v>
      </c>
      <c r="U53" s="7" t="n">
        <v>0.4478923853923854</v>
      </c>
      <c r="V53" s="7" t="n">
        <v>0.4456512237762237</v>
      </c>
      <c r="W53" s="3" t="n">
        <v>0.875061244487996</v>
      </c>
      <c r="X53" s="3" t="n">
        <v>0.03086756993006991</v>
      </c>
      <c r="Y53" s="2" t="inlineStr">
        <is>
          <t>(1972-01-01, 1984-01-01]</t>
        </is>
      </c>
    </row>
    <row r="54">
      <c r="A54" s="2" t="inlineStr">
        <is>
          <t>(0.024, 0.048]</t>
        </is>
      </c>
      <c r="B54" s="3" t="n">
        <v>0.0328187134502924</v>
      </c>
      <c r="C54" s="4" t="n">
        <v>151</v>
      </c>
      <c r="D54" s="4" t="n">
        <v>7</v>
      </c>
      <c r="E54" s="4" t="n">
        <v>13</v>
      </c>
      <c r="F54" s="4" t="n">
        <v>171</v>
      </c>
      <c r="G54" s="8" t="n">
        <v>0.04787234042553191</v>
      </c>
      <c r="H54" s="8" t="n">
        <v>0.04093567251461988</v>
      </c>
      <c r="I54" s="8" t="n">
        <v>0.009256580850448365</v>
      </c>
      <c r="J54" s="8" t="n">
        <v>0.0944055944055944</v>
      </c>
      <c r="K54" s="8" t="n">
        <v>0.1346153846153846</v>
      </c>
      <c r="L54" s="8" t="n">
        <v>0.04766414141414142</v>
      </c>
      <c r="M54" s="8" t="n">
        <v>0.03693181818181818</v>
      </c>
      <c r="N54" s="4" t="n">
        <v>164</v>
      </c>
      <c r="O54" s="8" t="n">
        <v>0.04659090909090909</v>
      </c>
      <c r="P54" s="4" t="n">
        <v>32</v>
      </c>
      <c r="Q54" s="4" t="n">
        <v>3093</v>
      </c>
      <c r="R54" s="7" t="n">
        <v>96.65625</v>
      </c>
      <c r="S54" s="8" t="n">
        <v>0.6153846153846154</v>
      </c>
      <c r="T54" s="8" t="n">
        <v>0.9763257575757576</v>
      </c>
      <c r="U54" s="7" t="n">
        <v>0.3609411421911422</v>
      </c>
      <c r="V54" s="7" t="n">
        <v>0.3576267482517482</v>
      </c>
      <c r="W54" s="3" t="n">
        <v>2.811965811965812</v>
      </c>
      <c r="X54" s="3" t="n">
        <v>0</v>
      </c>
      <c r="Y54" s="2" t="inlineStr">
        <is>
          <t>(1972-01-01, 1984-01-01]</t>
        </is>
      </c>
    </row>
    <row r="55">
      <c r="A55" s="2" t="inlineStr">
        <is>
          <t>(0.048, 0.991]</t>
        </is>
      </c>
      <c r="B55" s="3" t="n">
        <v>0.2017739130434783</v>
      </c>
      <c r="C55" s="4" t="n">
        <v>75</v>
      </c>
      <c r="D55" s="4" t="n">
        <v>20</v>
      </c>
      <c r="E55" s="4" t="n">
        <v>20</v>
      </c>
      <c r="F55" s="4" t="n">
        <v>115</v>
      </c>
      <c r="G55" s="8" t="n">
        <v>0.03219484882418813</v>
      </c>
      <c r="H55" s="8" t="n">
        <v>0.1739130434782609</v>
      </c>
      <c r="I55" s="8" t="n">
        <v>0.01455767077267637</v>
      </c>
      <c r="J55" s="8" t="n">
        <v>0.1739130434782609</v>
      </c>
      <c r="K55" s="8" t="n">
        <v>0.3846153846153846</v>
      </c>
      <c r="L55" s="8" t="n">
        <v>0.02367424242424242</v>
      </c>
      <c r="M55" s="8" t="n">
        <v>0.05681818181818182</v>
      </c>
      <c r="N55" s="4" t="n">
        <v>95</v>
      </c>
      <c r="O55" s="8" t="n">
        <v>0.02698863636363636</v>
      </c>
      <c r="P55" s="4" t="n">
        <v>52</v>
      </c>
      <c r="Q55" s="4" t="n">
        <v>3168</v>
      </c>
      <c r="R55" s="7" t="n">
        <v>60.92307692307692</v>
      </c>
      <c r="S55" s="8" t="n">
        <v>1</v>
      </c>
      <c r="T55" s="8" t="n">
        <v>1</v>
      </c>
      <c r="U55" s="7" t="n">
        <v>0</v>
      </c>
      <c r="V55" s="7" t="n">
        <v>0</v>
      </c>
      <c r="W55" s="3" t="n">
        <v>11.94648829431438</v>
      </c>
      <c r="X55" s="3" t="n">
        <v>0.0552702505827506</v>
      </c>
      <c r="Y55" s="2" t="inlineStr">
        <is>
          <t>(1972-01-01, 1984-01-01]</t>
        </is>
      </c>
    </row>
    <row r="56"/>
    <row r="57"/>
    <row r="58">
      <c r="A58" s="1" t="inlineStr">
        <is>
          <t>Equivalent-based</t>
        </is>
      </c>
      <c r="B58" s="1" t="inlineStr">
        <is>
          <t>range_mean</t>
        </is>
      </c>
      <c r="C58" s="1" t="inlineStr">
        <is>
          <t>good_count</t>
        </is>
      </c>
      <c r="D58" s="1" t="inlineStr">
        <is>
          <t>bad_count</t>
        </is>
      </c>
      <c r="E58" s="1" t="inlineStr">
        <is>
          <t>ind_count</t>
        </is>
      </c>
      <c r="F58" s="1" t="inlineStr">
        <is>
          <t>total</t>
        </is>
      </c>
      <c r="G58" s="1" t="inlineStr">
        <is>
          <t>total_percent</t>
        </is>
      </c>
      <c r="H58" s="1" t="inlineStr">
        <is>
          <t>default_rate</t>
        </is>
      </c>
      <c r="I58" s="1" t="inlineStr">
        <is>
          <t>cum_default_rate</t>
        </is>
      </c>
      <c r="J58" s="1" t="inlineStr">
        <is>
          <t>left_default_rate</t>
        </is>
      </c>
      <c r="K58" s="1" t="inlineStr">
        <is>
          <t>capture_bad_percent</t>
        </is>
      </c>
      <c r="L58" s="1" t="inlineStr">
        <is>
          <t>capture_good_percent</t>
        </is>
      </c>
      <c r="M58" s="1" t="inlineStr">
        <is>
          <t>capture_ind_percent</t>
        </is>
      </c>
      <c r="N58" s="1" t="inlineStr">
        <is>
          <t>good_count (ind)</t>
        </is>
      </c>
      <c r="O58" s="1" t="inlineStr">
        <is>
          <t>capture_good_percent (ind)</t>
        </is>
      </c>
      <c r="P58" s="1" t="inlineStr">
        <is>
          <t>cum_bad_count</t>
        </is>
      </c>
      <c r="Q58" s="1" t="inlineStr">
        <is>
          <t>cum_good_count</t>
        </is>
      </c>
      <c r="R58" s="1" t="inlineStr">
        <is>
          <t>odds (good / bad)</t>
        </is>
      </c>
      <c r="S58" s="1" t="inlineStr">
        <is>
          <t>cum_bad_percent</t>
        </is>
      </c>
      <c r="T58" s="1" t="inlineStr">
        <is>
          <t>cum_good_percent</t>
        </is>
      </c>
      <c r="U58" s="1" t="inlineStr">
        <is>
          <t>ks</t>
        </is>
      </c>
      <c r="V58" s="1" t="inlineStr">
        <is>
          <t>ks_ind</t>
        </is>
      </c>
      <c r="W58" s="1" t="inlineStr">
        <is>
          <t>lift</t>
        </is>
      </c>
      <c r="X58" s="1" t="inlineStr">
        <is>
          <t>gini</t>
        </is>
      </c>
      <c r="Y58" s="1" t="inlineStr">
        <is>
          <t>birth_year | 3 | qcut</t>
        </is>
      </c>
    </row>
    <row r="59">
      <c r="A59" s="2" t="inlineStr">
        <is>
          <t>(-1.0, 0.002]</t>
        </is>
      </c>
      <c r="B59" s="3" t="n">
        <v>0.001645061728395062</v>
      </c>
      <c r="C59" s="4" t="n">
        <v>282</v>
      </c>
      <c r="D59" s="4" t="n">
        <v>3</v>
      </c>
      <c r="E59" s="4" t="n">
        <v>39</v>
      </c>
      <c r="F59" s="4" t="n">
        <v>324</v>
      </c>
      <c r="G59" s="8" t="n">
        <v>0.09080717488789238</v>
      </c>
      <c r="H59" s="8" t="n">
        <v>0.009259259259259259</v>
      </c>
      <c r="I59" s="8" t="n">
        <v>0.009259259259259259</v>
      </c>
      <c r="J59" s="8" t="n">
        <v>0.0187780269058296</v>
      </c>
      <c r="K59" s="8" t="n">
        <v>0.04477611940298507</v>
      </c>
      <c r="L59" s="8" t="n">
        <v>0.09096774193548388</v>
      </c>
      <c r="M59" s="8" t="n">
        <v>0.09725685785536159</v>
      </c>
      <c r="N59" s="4" t="n">
        <v>321</v>
      </c>
      <c r="O59" s="8" t="n">
        <v>0.09168808911739502</v>
      </c>
      <c r="P59" s="4" t="n">
        <v>3</v>
      </c>
      <c r="Q59" s="4" t="n">
        <v>282</v>
      </c>
      <c r="R59" s="7" t="n">
        <v>94</v>
      </c>
      <c r="S59" s="8" t="n">
        <v>0.04477611940298507</v>
      </c>
      <c r="T59" s="8" t="n">
        <v>0.09096774193548388</v>
      </c>
      <c r="U59" s="7" t="n">
        <v>0.0461916225324988</v>
      </c>
      <c r="V59" s="7" t="n">
        <v>0.04691196971440995</v>
      </c>
      <c r="W59" s="3" t="n">
        <v>0.4930901050304036</v>
      </c>
      <c r="X59" s="3" t="n">
        <v>0.008242657679345209</v>
      </c>
      <c r="Y59" s="2" t="inlineStr">
        <is>
          <t>(1984-01-01, inf)</t>
        </is>
      </c>
    </row>
    <row r="60">
      <c r="A60" s="2" t="inlineStr">
        <is>
          <t>(0.002, 0.003]</t>
        </is>
      </c>
      <c r="B60" s="3" t="n">
        <v>0.003</v>
      </c>
      <c r="C60" s="4" t="n">
        <v>177</v>
      </c>
      <c r="D60" s="4" t="n">
        <v>3</v>
      </c>
      <c r="E60" s="4" t="n">
        <v>30</v>
      </c>
      <c r="F60" s="4" t="n">
        <v>210</v>
      </c>
      <c r="G60" s="8" t="n">
        <v>0.05885650224215247</v>
      </c>
      <c r="H60" s="8" t="n">
        <v>0.01428571428571429</v>
      </c>
      <c r="I60" s="8" t="n">
        <v>0.01123595505617977</v>
      </c>
      <c r="J60" s="8" t="n">
        <v>0.01972872996300863</v>
      </c>
      <c r="K60" s="8" t="n">
        <v>0.04477611940298507</v>
      </c>
      <c r="L60" s="8" t="n">
        <v>0.05709677419354839</v>
      </c>
      <c r="M60" s="8" t="n">
        <v>0.07481296758104738</v>
      </c>
      <c r="N60" s="4" t="n">
        <v>207</v>
      </c>
      <c r="O60" s="8" t="n">
        <v>0.05912596401028278</v>
      </c>
      <c r="P60" s="4" t="n">
        <v>6</v>
      </c>
      <c r="Q60" s="4" t="n">
        <v>459</v>
      </c>
      <c r="R60" s="7" t="n">
        <v>76.5</v>
      </c>
      <c r="S60" s="8" t="n">
        <v>0.08955223880597014</v>
      </c>
      <c r="T60" s="8" t="n">
        <v>0.1480645161290323</v>
      </c>
      <c r="U60" s="7" t="n">
        <v>0.05851227732306212</v>
      </c>
      <c r="V60" s="7" t="n">
        <v>0.06126181432170767</v>
      </c>
      <c r="W60" s="3" t="n">
        <v>0.7607675906183369</v>
      </c>
      <c r="X60" s="3" t="n">
        <v>0.002549350024073181</v>
      </c>
      <c r="Y60" s="2" t="inlineStr">
        <is>
          <t>(1984-01-01, inf)</t>
        </is>
      </c>
    </row>
    <row r="61">
      <c r="A61" s="2" t="inlineStr">
        <is>
          <t>(0.003, 0.004]</t>
        </is>
      </c>
      <c r="B61" s="3" t="n">
        <v>0.004</v>
      </c>
      <c r="C61" s="4" t="n">
        <v>261</v>
      </c>
      <c r="D61" s="4" t="n">
        <v>0</v>
      </c>
      <c r="E61" s="4" t="n">
        <v>36</v>
      </c>
      <c r="F61" s="4" t="n">
        <v>297</v>
      </c>
      <c r="G61" s="8" t="n">
        <v>0.08323991031390135</v>
      </c>
      <c r="H61" s="8" t="n">
        <v>0</v>
      </c>
      <c r="I61" s="8" t="n">
        <v>0.007220216606498195</v>
      </c>
      <c r="J61" s="8" t="n">
        <v>0.02010547132498352</v>
      </c>
      <c r="K61" s="8" t="n">
        <v>0</v>
      </c>
      <c r="L61" s="8" t="n">
        <v>0.08419354838709678</v>
      </c>
      <c r="M61" s="8" t="n">
        <v>0.08977556109725686</v>
      </c>
      <c r="N61" s="4" t="n">
        <v>297</v>
      </c>
      <c r="O61" s="8" t="n">
        <v>0.08483290488431877</v>
      </c>
      <c r="P61" s="4" t="n">
        <v>6</v>
      </c>
      <c r="Q61" s="4" t="n">
        <v>720</v>
      </c>
      <c r="R61" s="7" t="n">
        <v>120</v>
      </c>
      <c r="S61" s="8" t="n">
        <v>0.08955223880597014</v>
      </c>
      <c r="T61" s="8" t="n">
        <v>0.232258064516129</v>
      </c>
      <c r="U61" s="7" t="n">
        <v>0.1427058257101589</v>
      </c>
      <c r="V61" s="7" t="n">
        <v>0.1460947192060264</v>
      </c>
      <c r="W61" s="3" t="n">
        <v>0</v>
      </c>
      <c r="X61" s="3" t="n">
        <v>0.006480500722195481</v>
      </c>
      <c r="Y61" s="2" t="inlineStr">
        <is>
          <t>(1984-01-01, inf)</t>
        </is>
      </c>
    </row>
    <row r="62">
      <c r="A62" s="2" t="inlineStr">
        <is>
          <t>(0.004, 0.005]</t>
        </is>
      </c>
      <c r="B62" s="3" t="n">
        <v>0.005</v>
      </c>
      <c r="C62" s="4" t="n">
        <v>261</v>
      </c>
      <c r="D62" s="4" t="n">
        <v>5</v>
      </c>
      <c r="E62" s="4" t="n">
        <v>24</v>
      </c>
      <c r="F62" s="4" t="n">
        <v>290</v>
      </c>
      <c r="G62" s="8" t="n">
        <v>0.0812780269058296</v>
      </c>
      <c r="H62" s="8" t="n">
        <v>0.01724137931034483</v>
      </c>
      <c r="I62" s="8" t="n">
        <v>0.009812667261373774</v>
      </c>
      <c r="J62" s="8" t="n">
        <v>0.02228717573986116</v>
      </c>
      <c r="K62" s="8" t="n">
        <v>0.07462686567164178</v>
      </c>
      <c r="L62" s="8" t="n">
        <v>0.08419354838709678</v>
      </c>
      <c r="M62" s="8" t="n">
        <v>0.0598503740648379</v>
      </c>
      <c r="N62" s="4" t="n">
        <v>285</v>
      </c>
      <c r="O62" s="8" t="n">
        <v>0.08140531276778064</v>
      </c>
      <c r="P62" s="4" t="n">
        <v>11</v>
      </c>
      <c r="Q62" s="4" t="n">
        <v>981</v>
      </c>
      <c r="R62" s="7" t="n">
        <v>89.18181818181819</v>
      </c>
      <c r="S62" s="8" t="n">
        <v>0.1641791044776119</v>
      </c>
      <c r="T62" s="8" t="n">
        <v>0.3164516129032258</v>
      </c>
      <c r="U62" s="7" t="n">
        <v>0.1522725084256139</v>
      </c>
      <c r="V62" s="7" t="n">
        <v>0.1528731663021653</v>
      </c>
      <c r="W62" s="3" t="n">
        <v>0.9181677817807514</v>
      </c>
      <c r="X62" s="3" t="n">
        <v>0.00230861819932594</v>
      </c>
      <c r="Y62" s="2" t="inlineStr">
        <is>
          <t>(1984-01-01, inf)</t>
        </is>
      </c>
    </row>
    <row r="63">
      <c r="A63" s="2" t="inlineStr">
        <is>
          <t>(0.005, 0.006]</t>
        </is>
      </c>
      <c r="B63" s="3" t="n">
        <v>0.006</v>
      </c>
      <c r="C63" s="4" t="n">
        <v>289</v>
      </c>
      <c r="D63" s="4" t="n">
        <v>2</v>
      </c>
      <c r="E63" s="4" t="n">
        <v>22</v>
      </c>
      <c r="F63" s="4" t="n">
        <v>313</v>
      </c>
      <c r="G63" s="8" t="n">
        <v>0.08772421524663677</v>
      </c>
      <c r="H63" s="8" t="n">
        <v>0.006389776357827476</v>
      </c>
      <c r="I63" s="8" t="n">
        <v>0.00906555090655509</v>
      </c>
      <c r="J63" s="8" t="n">
        <v>0.02288516550878627</v>
      </c>
      <c r="K63" s="8" t="n">
        <v>0.02985074626865672</v>
      </c>
      <c r="L63" s="8" t="n">
        <v>0.09322580645161291</v>
      </c>
      <c r="M63" s="8" t="n">
        <v>0.05486284289276808</v>
      </c>
      <c r="N63" s="4" t="n">
        <v>311</v>
      </c>
      <c r="O63" s="8" t="n">
        <v>0.08883176235361326</v>
      </c>
      <c r="P63" s="4" t="n">
        <v>13</v>
      </c>
      <c r="Q63" s="4" t="n">
        <v>1270</v>
      </c>
      <c r="R63" s="7" t="n">
        <v>97.69230769230769</v>
      </c>
      <c r="S63" s="8" t="n">
        <v>0.1940298507462687</v>
      </c>
      <c r="T63" s="8" t="n">
        <v>0.4096774193548387</v>
      </c>
      <c r="U63" s="7" t="n">
        <v>0.21564756860857</v>
      </c>
      <c r="V63" s="7" t="n">
        <v>0.2118541823871218</v>
      </c>
      <c r="W63" s="3" t="n">
        <v>0.3402794335034095</v>
      </c>
      <c r="X63" s="3" t="n">
        <v>0.002804525758305256</v>
      </c>
      <c r="Y63" s="2" t="inlineStr">
        <is>
          <t>(1984-01-01, inf)</t>
        </is>
      </c>
    </row>
    <row r="64">
      <c r="A64" s="2" t="inlineStr">
        <is>
          <t>(0.006, 0.007]</t>
        </is>
      </c>
      <c r="B64" s="3" t="n">
        <v>0.007</v>
      </c>
      <c r="C64" s="4" t="n">
        <v>225</v>
      </c>
      <c r="D64" s="4" t="n">
        <v>2</v>
      </c>
      <c r="E64" s="4" t="n">
        <v>25</v>
      </c>
      <c r="F64" s="4" t="n">
        <v>252</v>
      </c>
      <c r="G64" s="8" t="n">
        <v>0.07062780269058296</v>
      </c>
      <c r="H64" s="8" t="n">
        <v>0.007936507936507936</v>
      </c>
      <c r="I64" s="8" t="n">
        <v>0.008896797153024912</v>
      </c>
      <c r="J64" s="8" t="n">
        <v>0.02530459231490159</v>
      </c>
      <c r="K64" s="8" t="n">
        <v>0.02985074626865672</v>
      </c>
      <c r="L64" s="8" t="n">
        <v>0.07258064516129033</v>
      </c>
      <c r="M64" s="8" t="n">
        <v>0.06234413965087282</v>
      </c>
      <c r="N64" s="4" t="n">
        <v>250</v>
      </c>
      <c r="O64" s="8" t="n">
        <v>0.07140816909454442</v>
      </c>
      <c r="P64" s="4" t="n">
        <v>15</v>
      </c>
      <c r="Q64" s="4" t="n">
        <v>1495</v>
      </c>
      <c r="R64" s="7" t="n">
        <v>99.66666666666667</v>
      </c>
      <c r="S64" s="8" t="n">
        <v>0.2238805970149254</v>
      </c>
      <c r="T64" s="8" t="n">
        <v>0.482258064516129</v>
      </c>
      <c r="U64" s="7" t="n">
        <v>0.2583774675012036</v>
      </c>
      <c r="V64" s="7" t="n">
        <v>0.2534116052130095</v>
      </c>
      <c r="W64" s="3" t="n">
        <v>0.4226486614546316</v>
      </c>
      <c r="X64" s="3" t="n">
        <v>0.01407799711121812</v>
      </c>
      <c r="Y64" s="2" t="inlineStr">
        <is>
          <t>(1984-01-01, inf)</t>
        </is>
      </c>
    </row>
    <row r="65">
      <c r="A65" s="2" t="inlineStr">
        <is>
          <t>(0.007, 0.008]</t>
        </is>
      </c>
      <c r="B65" s="3" t="n">
        <v>0.008</v>
      </c>
      <c r="C65" s="4" t="n">
        <v>273</v>
      </c>
      <c r="D65" s="4" t="n">
        <v>2</v>
      </c>
      <c r="E65" s="4" t="n">
        <v>44</v>
      </c>
      <c r="F65" s="4" t="n">
        <v>319</v>
      </c>
      <c r="G65" s="8" t="n">
        <v>0.08940582959641255</v>
      </c>
      <c r="H65" s="8" t="n">
        <v>0.006269592476489028</v>
      </c>
      <c r="I65" s="8" t="n">
        <v>0.008478802992518703</v>
      </c>
      <c r="J65" s="8" t="n">
        <v>0.02763018065887354</v>
      </c>
      <c r="K65" s="8" t="n">
        <v>0.02985074626865672</v>
      </c>
      <c r="L65" s="8" t="n">
        <v>0.08806451612903225</v>
      </c>
      <c r="M65" s="8" t="n">
        <v>0.1097256857855362</v>
      </c>
      <c r="N65" s="4" t="n">
        <v>317</v>
      </c>
      <c r="O65" s="8" t="n">
        <v>0.09054555841188232</v>
      </c>
      <c r="P65" s="4" t="n">
        <v>17</v>
      </c>
      <c r="Q65" s="4" t="n">
        <v>1768</v>
      </c>
      <c r="R65" s="7" t="n">
        <v>104</v>
      </c>
      <c r="S65" s="8" t="n">
        <v>0.2537313432835821</v>
      </c>
      <c r="T65" s="8" t="n">
        <v>0.5703225806451613</v>
      </c>
      <c r="U65" s="7" t="n">
        <v>0.3165912373615792</v>
      </c>
      <c r="V65" s="7" t="n">
        <v>0.3141064173562351</v>
      </c>
      <c r="W65" s="3" t="n">
        <v>0.3338791933748187</v>
      </c>
      <c r="X65" s="3" t="n">
        <v>0</v>
      </c>
      <c r="Y65" s="2" t="inlineStr">
        <is>
          <t>(1984-01-01, inf)</t>
        </is>
      </c>
    </row>
    <row r="66">
      <c r="A66" s="2" t="inlineStr">
        <is>
          <t>(0.008, 0.009]</t>
        </is>
      </c>
      <c r="B66" s="3" t="n">
        <v>0.008999999999999999</v>
      </c>
      <c r="C66" s="4" t="n">
        <v>194</v>
      </c>
      <c r="D66" s="4" t="n">
        <v>3</v>
      </c>
      <c r="E66" s="4" t="n">
        <v>22</v>
      </c>
      <c r="F66" s="4" t="n">
        <v>219</v>
      </c>
      <c r="G66" s="8" t="n">
        <v>0.06137892376681614</v>
      </c>
      <c r="H66" s="8" t="n">
        <v>0.0136986301369863</v>
      </c>
      <c r="I66" s="8" t="n">
        <v>0.008992805755395683</v>
      </c>
      <c r="J66" s="8" t="n">
        <v>0.03198976327575176</v>
      </c>
      <c r="K66" s="8" t="n">
        <v>0.04477611940298507</v>
      </c>
      <c r="L66" s="8" t="n">
        <v>0.06258064516129032</v>
      </c>
      <c r="M66" s="8" t="n">
        <v>0.05486284289276808</v>
      </c>
      <c r="N66" s="4" t="n">
        <v>216</v>
      </c>
      <c r="O66" s="8" t="n">
        <v>0.06169665809768637</v>
      </c>
      <c r="P66" s="4" t="n">
        <v>20</v>
      </c>
      <c r="Q66" s="4" t="n">
        <v>1962</v>
      </c>
      <c r="R66" s="7" t="n">
        <v>98.09999999999999</v>
      </c>
      <c r="S66" s="8" t="n">
        <v>0.2985074626865671</v>
      </c>
      <c r="T66" s="8" t="n">
        <v>0.6329032258064516</v>
      </c>
      <c r="U66" s="7" t="n">
        <v>0.3343957631198845</v>
      </c>
      <c r="V66" s="7" t="n">
        <v>0.3310269560509365</v>
      </c>
      <c r="W66" s="3" t="n">
        <v>0.7295031690860765</v>
      </c>
      <c r="X66" s="3" t="n">
        <v>0.0101299951853635</v>
      </c>
      <c r="Y66" s="2" t="inlineStr">
        <is>
          <t>(1984-01-01, inf)</t>
        </is>
      </c>
    </row>
    <row r="67">
      <c r="A67" s="2" t="inlineStr">
        <is>
          <t>(0.009, 0.01]</t>
        </is>
      </c>
      <c r="B67" s="3" t="n">
        <v>0.01</v>
      </c>
      <c r="C67" s="4" t="n">
        <v>172</v>
      </c>
      <c r="D67" s="4" t="n">
        <v>2</v>
      </c>
      <c r="E67" s="4" t="n">
        <v>23</v>
      </c>
      <c r="F67" s="4" t="n">
        <v>197</v>
      </c>
      <c r="G67" s="8" t="n">
        <v>0.05521300448430493</v>
      </c>
      <c r="H67" s="8" t="n">
        <v>0.01015228426395939</v>
      </c>
      <c r="I67" s="8" t="n">
        <v>0.009087154068566708</v>
      </c>
      <c r="J67" s="8" t="n">
        <v>0.0349702380952381</v>
      </c>
      <c r="K67" s="8" t="n">
        <v>0.02985074626865672</v>
      </c>
      <c r="L67" s="8" t="n">
        <v>0.05548387096774193</v>
      </c>
      <c r="M67" s="8" t="n">
        <v>0.05735660847880299</v>
      </c>
      <c r="N67" s="4" t="n">
        <v>195</v>
      </c>
      <c r="O67" s="8" t="n">
        <v>0.05569837189374464</v>
      </c>
      <c r="P67" s="4" t="n">
        <v>22</v>
      </c>
      <c r="Q67" s="4" t="n">
        <v>2134</v>
      </c>
      <c r="R67" s="7" t="n">
        <v>97</v>
      </c>
      <c r="S67" s="8" t="n">
        <v>0.3283582089552239</v>
      </c>
      <c r="T67" s="8" t="n">
        <v>0.6883870967741935</v>
      </c>
      <c r="U67" s="7" t="n">
        <v>0.3600288878189696</v>
      </c>
      <c r="V67" s="7" t="n">
        <v>0.3568745816760243</v>
      </c>
      <c r="W67" s="3" t="n">
        <v>0.5406470187135389</v>
      </c>
      <c r="X67" s="3" t="n">
        <v>0.01783822821376987</v>
      </c>
      <c r="Y67" s="2" t="inlineStr">
        <is>
          <t>(1984-01-01, inf)</t>
        </is>
      </c>
    </row>
    <row r="68">
      <c r="A68" s="2" t="inlineStr">
        <is>
          <t>(0.01, 0.011]</t>
        </is>
      </c>
      <c r="B68" s="3" t="n">
        <v>0.011</v>
      </c>
      <c r="C68" s="4" t="n">
        <v>137</v>
      </c>
      <c r="D68" s="4" t="n">
        <v>0</v>
      </c>
      <c r="E68" s="4" t="n">
        <v>8</v>
      </c>
      <c r="F68" s="4" t="n">
        <v>145</v>
      </c>
      <c r="G68" s="8" t="n">
        <v>0.0406390134529148</v>
      </c>
      <c r="H68" s="8" t="n">
        <v>0</v>
      </c>
      <c r="I68" s="8" t="n">
        <v>0.00857365549493375</v>
      </c>
      <c r="J68" s="8" t="n">
        <v>0.03923278116826504</v>
      </c>
      <c r="K68" s="8" t="n">
        <v>0</v>
      </c>
      <c r="L68" s="8" t="n">
        <v>0.04419354838709678</v>
      </c>
      <c r="M68" s="8" t="n">
        <v>0.0199501246882793</v>
      </c>
      <c r="N68" s="4" t="n">
        <v>145</v>
      </c>
      <c r="O68" s="8" t="n">
        <v>0.04141673807483576</v>
      </c>
      <c r="P68" s="4" t="n">
        <v>22</v>
      </c>
      <c r="Q68" s="4" t="n">
        <v>2271</v>
      </c>
      <c r="R68" s="7" t="n">
        <v>103.2272727272727</v>
      </c>
      <c r="S68" s="8" t="n">
        <v>0.3283582089552239</v>
      </c>
      <c r="T68" s="8" t="n">
        <v>0.7325806451612903</v>
      </c>
      <c r="U68" s="7" t="n">
        <v>0.4042224362060664</v>
      </c>
      <c r="V68" s="7" t="n">
        <v>0.3982913197508601</v>
      </c>
      <c r="W68" s="3" t="n">
        <v>0</v>
      </c>
      <c r="X68" s="3" t="n">
        <v>0.01414058738565237</v>
      </c>
      <c r="Y68" s="2" t="inlineStr">
        <is>
          <t>(1984-01-01, inf)</t>
        </is>
      </c>
    </row>
    <row r="69">
      <c r="A69" s="2" t="inlineStr">
        <is>
          <t>(0.011, 0.013]</t>
        </is>
      </c>
      <c r="B69" s="3" t="n">
        <v>0.01248017621145375</v>
      </c>
      <c r="C69" s="4" t="n">
        <v>196</v>
      </c>
      <c r="D69" s="4" t="n">
        <v>4</v>
      </c>
      <c r="E69" s="4" t="n">
        <v>27</v>
      </c>
      <c r="F69" s="4" t="n">
        <v>227</v>
      </c>
      <c r="G69" s="8" t="n">
        <v>0.06362107623318386</v>
      </c>
      <c r="H69" s="8" t="n">
        <v>0.01762114537444934</v>
      </c>
      <c r="I69" s="8" t="n">
        <v>0.009308986752595776</v>
      </c>
      <c r="J69" s="8" t="n">
        <v>0.04491017964071856</v>
      </c>
      <c r="K69" s="8" t="n">
        <v>0.05970149253731343</v>
      </c>
      <c r="L69" s="8" t="n">
        <v>0.06322580645161291</v>
      </c>
      <c r="M69" s="8" t="n">
        <v>0.06733167082294264</v>
      </c>
      <c r="N69" s="4" t="n">
        <v>223</v>
      </c>
      <c r="O69" s="8" t="n">
        <v>0.06369608683233362</v>
      </c>
      <c r="P69" s="4" t="n">
        <v>26</v>
      </c>
      <c r="Q69" s="4" t="n">
        <v>2467</v>
      </c>
      <c r="R69" s="7" t="n">
        <v>94.88461538461539</v>
      </c>
      <c r="S69" s="8" t="n">
        <v>0.3880597014925373</v>
      </c>
      <c r="T69" s="8" t="n">
        <v>0.7958064516129032</v>
      </c>
      <c r="U69" s="7" t="n">
        <v>0.4077467501203659</v>
      </c>
      <c r="V69" s="7" t="n">
        <v>0.4022859140458803</v>
      </c>
      <c r="W69" s="3" t="n">
        <v>0.9383917417318695</v>
      </c>
      <c r="X69" s="3" t="n">
        <v>0.01653827636013479</v>
      </c>
      <c r="Y69" s="2" t="inlineStr">
        <is>
          <t>(1984-01-01, inf)</t>
        </is>
      </c>
    </row>
    <row r="70">
      <c r="A70" s="2" t="inlineStr">
        <is>
          <t>(0.013, 0.015]</t>
        </is>
      </c>
      <c r="B70" s="3" t="n">
        <v>0.01442148760330578</v>
      </c>
      <c r="C70" s="4" t="n">
        <v>101</v>
      </c>
      <c r="D70" s="4" t="n">
        <v>1</v>
      </c>
      <c r="E70" s="4" t="n">
        <v>19</v>
      </c>
      <c r="F70" s="4" t="n">
        <v>121</v>
      </c>
      <c r="G70" s="8" t="n">
        <v>0.03391255605381166</v>
      </c>
      <c r="H70" s="8" t="n">
        <v>0.008264462809917356</v>
      </c>
      <c r="I70" s="8" t="n">
        <v>0.009265614275909403</v>
      </c>
      <c r="J70" s="8" t="n">
        <v>0.05290322580645161</v>
      </c>
      <c r="K70" s="8" t="n">
        <v>0.01492537313432836</v>
      </c>
      <c r="L70" s="8" t="n">
        <v>0.03258064516129032</v>
      </c>
      <c r="M70" s="8" t="n">
        <v>0.04738154613466334</v>
      </c>
      <c r="N70" s="4" t="n">
        <v>120</v>
      </c>
      <c r="O70" s="8" t="n">
        <v>0.03427592116538132</v>
      </c>
      <c r="P70" s="4" t="n">
        <v>27</v>
      </c>
      <c r="Q70" s="4" t="n">
        <v>2568</v>
      </c>
      <c r="R70" s="7" t="n">
        <v>95.11111111111111</v>
      </c>
      <c r="S70" s="8" t="n">
        <v>0.4029850746268657</v>
      </c>
      <c r="T70" s="8" t="n">
        <v>0.8283870967741935</v>
      </c>
      <c r="U70" s="7" t="n">
        <v>0.4254020221473279</v>
      </c>
      <c r="V70" s="7" t="n">
        <v>0.4216364620769332</v>
      </c>
      <c r="W70" s="3" t="n">
        <v>0.4401134821758974</v>
      </c>
      <c r="X70" s="3" t="n">
        <v>0.01901299951853633</v>
      </c>
      <c r="Y70" s="2" t="inlineStr">
        <is>
          <t>(1984-01-01, inf)</t>
        </is>
      </c>
    </row>
    <row r="71">
      <c r="A71" s="2" t="inlineStr">
        <is>
          <t>(0.015, 0.018]</t>
        </is>
      </c>
      <c r="B71" s="3" t="n">
        <v>0.016656</v>
      </c>
      <c r="C71" s="4" t="n">
        <v>105</v>
      </c>
      <c r="D71" s="4" t="n">
        <v>1</v>
      </c>
      <c r="E71" s="4" t="n">
        <v>19</v>
      </c>
      <c r="F71" s="4" t="n">
        <v>125</v>
      </c>
      <c r="G71" s="8" t="n">
        <v>0.03503363228699551</v>
      </c>
      <c r="H71" s="8" t="n">
        <v>0.008</v>
      </c>
      <c r="I71" s="8" t="n">
        <v>0.009213557091148404</v>
      </c>
      <c r="J71" s="8" t="n">
        <v>0.06116207951070336</v>
      </c>
      <c r="K71" s="8" t="n">
        <v>0.01492537313432836</v>
      </c>
      <c r="L71" s="8" t="n">
        <v>0.03387096774193549</v>
      </c>
      <c r="M71" s="8" t="n">
        <v>0.04738154613466334</v>
      </c>
      <c r="N71" s="4" t="n">
        <v>124</v>
      </c>
      <c r="O71" s="8" t="n">
        <v>0.03541845187089403</v>
      </c>
      <c r="P71" s="4" t="n">
        <v>28</v>
      </c>
      <c r="Q71" s="4" t="n">
        <v>2673</v>
      </c>
      <c r="R71" s="7" t="n">
        <v>95.46428571428571</v>
      </c>
      <c r="S71" s="8" t="n">
        <v>0.417910447761194</v>
      </c>
      <c r="T71" s="8" t="n">
        <v>0.8622580645161291</v>
      </c>
      <c r="U71" s="7" t="n">
        <v>0.4443476167549351</v>
      </c>
      <c r="V71" s="7" t="n">
        <v>0.442129540813499</v>
      </c>
      <c r="W71" s="3" t="n">
        <v>0.4260298507462687</v>
      </c>
      <c r="X71" s="3" t="n">
        <v>0.05415262397688973</v>
      </c>
      <c r="Y71" s="2" t="inlineStr">
        <is>
          <t>(1984-01-01, inf)</t>
        </is>
      </c>
    </row>
    <row r="72">
      <c r="A72" s="2" t="inlineStr">
        <is>
          <t>(0.018, 0.024]</t>
        </is>
      </c>
      <c r="B72" s="3" t="n">
        <v>0.02112135922330097</v>
      </c>
      <c r="C72" s="4" t="n">
        <v>181</v>
      </c>
      <c r="D72" s="4" t="n">
        <v>4</v>
      </c>
      <c r="E72" s="4" t="n">
        <v>21</v>
      </c>
      <c r="F72" s="4" t="n">
        <v>206</v>
      </c>
      <c r="G72" s="8" t="n">
        <v>0.05773542600896861</v>
      </c>
      <c r="H72" s="8" t="n">
        <v>0.01941747572815534</v>
      </c>
      <c r="I72" s="8" t="n">
        <v>0.009861325115562404</v>
      </c>
      <c r="J72" s="8" t="n">
        <v>0.07372400756143667</v>
      </c>
      <c r="K72" s="8" t="n">
        <v>0.05970149253731343</v>
      </c>
      <c r="L72" s="8" t="n">
        <v>0.05838709677419355</v>
      </c>
      <c r="M72" s="8" t="n">
        <v>0.05236907730673317</v>
      </c>
      <c r="N72" s="4" t="n">
        <v>202</v>
      </c>
      <c r="O72" s="8" t="n">
        <v>0.05769780062839189</v>
      </c>
      <c r="P72" s="4" t="n">
        <v>32</v>
      </c>
      <c r="Q72" s="4" t="n">
        <v>2854</v>
      </c>
      <c r="R72" s="7" t="n">
        <v>89.1875</v>
      </c>
      <c r="S72" s="8" t="n">
        <v>0.4776119402985075</v>
      </c>
      <c r="T72" s="8" t="n">
        <v>0.9206451612903226</v>
      </c>
      <c r="U72" s="7" t="n">
        <v>0.4430332209918151</v>
      </c>
      <c r="V72" s="7" t="n">
        <v>0.4401258489045773</v>
      </c>
      <c r="W72" s="3" t="n">
        <v>1.034053035791914</v>
      </c>
      <c r="X72" s="3" t="n">
        <v>0</v>
      </c>
      <c r="Y72" s="2" t="inlineStr">
        <is>
          <t>(1984-01-01, inf)</t>
        </is>
      </c>
    </row>
    <row r="73">
      <c r="A73" s="2" t="inlineStr">
        <is>
          <t>(0.024, 0.048]</t>
        </is>
      </c>
      <c r="B73" s="3" t="n">
        <v>0.03238888888888889</v>
      </c>
      <c r="C73" s="4" t="n">
        <v>139</v>
      </c>
      <c r="D73" s="4" t="n">
        <v>3</v>
      </c>
      <c r="E73" s="4" t="n">
        <v>20</v>
      </c>
      <c r="F73" s="4" t="n">
        <v>162</v>
      </c>
      <c r="G73" s="8" t="n">
        <v>0.04540358744394619</v>
      </c>
      <c r="H73" s="8" t="n">
        <v>0.01851851851851852</v>
      </c>
      <c r="I73" s="8" t="n">
        <v>0.01027296742001761</v>
      </c>
      <c r="J73" s="8" t="n">
        <v>0.108359133126935</v>
      </c>
      <c r="K73" s="8" t="n">
        <v>0.04477611940298507</v>
      </c>
      <c r="L73" s="8" t="n">
        <v>0.04483870967741935</v>
      </c>
      <c r="M73" s="8" t="n">
        <v>0.04987531172069826</v>
      </c>
      <c r="N73" s="4" t="n">
        <v>159</v>
      </c>
      <c r="O73" s="8" t="n">
        <v>0.04541559554413025</v>
      </c>
      <c r="P73" s="4" t="n">
        <v>35</v>
      </c>
      <c r="Q73" s="4" t="n">
        <v>2993</v>
      </c>
      <c r="R73" s="7" t="n">
        <v>85.51428571428572</v>
      </c>
      <c r="S73" s="8" t="n">
        <v>0.5223880597014925</v>
      </c>
      <c r="T73" s="8" t="n">
        <v>0.9654838709677419</v>
      </c>
      <c r="U73" s="7" t="n">
        <v>0.4430958112662494</v>
      </c>
      <c r="V73" s="7" t="n">
        <v>0.4407653250457226</v>
      </c>
      <c r="W73" s="3" t="n">
        <v>0.9861802100608071</v>
      </c>
      <c r="X73" s="3" t="n">
        <v>0.03942465093885413</v>
      </c>
      <c r="Y73" s="2" t="inlineStr">
        <is>
          <t>(1984-01-01, inf)</t>
        </is>
      </c>
    </row>
    <row r="74">
      <c r="A74" s="2" t="inlineStr">
        <is>
          <t>(0.048, 0.991]</t>
        </is>
      </c>
      <c r="B74" s="3" t="n">
        <v>0.2070434782608696</v>
      </c>
      <c r="C74" s="4" t="n">
        <v>107</v>
      </c>
      <c r="D74" s="4" t="n">
        <v>32</v>
      </c>
      <c r="E74" s="4" t="n">
        <v>22</v>
      </c>
      <c r="F74" s="4" t="n">
        <v>161</v>
      </c>
      <c r="G74" s="8" t="n">
        <v>0.04512331838565022</v>
      </c>
      <c r="H74" s="8" t="n">
        <v>0.1987577639751553</v>
      </c>
      <c r="I74" s="8" t="n">
        <v>0.0187780269058296</v>
      </c>
      <c r="J74" s="8" t="n">
        <v>0.1987577639751553</v>
      </c>
      <c r="K74" s="8" t="n">
        <v>0.4776119402985075</v>
      </c>
      <c r="L74" s="8" t="n">
        <v>0.03451612903225806</v>
      </c>
      <c r="M74" s="8" t="n">
        <v>0.05486284289276808</v>
      </c>
      <c r="N74" s="4" t="n">
        <v>129</v>
      </c>
      <c r="O74" s="8" t="n">
        <v>0.03684661525278492</v>
      </c>
      <c r="P74" s="4" t="n">
        <v>67</v>
      </c>
      <c r="Q74" s="4" t="n">
        <v>3100</v>
      </c>
      <c r="R74" s="7" t="n">
        <v>46.26865671641791</v>
      </c>
      <c r="S74" s="8" t="n">
        <v>1</v>
      </c>
      <c r="T74" s="8" t="n">
        <v>1</v>
      </c>
      <c r="U74" s="7" t="n">
        <v>0</v>
      </c>
      <c r="V74" s="7" t="n">
        <v>0</v>
      </c>
      <c r="W74" s="3" t="n">
        <v>10.58459256512469</v>
      </c>
      <c r="X74" s="3" t="n">
        <v>0.04273952816562351</v>
      </c>
      <c r="Y74" s="2" t="inlineStr">
        <is>
          <t>(1984-01-01, inf)</t>
        </is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Y8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0.0008506493506493507</v>
      </c>
      <c r="C2" s="4" t="n">
        <v>555</v>
      </c>
      <c r="D2" s="4" t="n">
        <v>4</v>
      </c>
      <c r="E2" s="4" t="n">
        <v>57</v>
      </c>
      <c r="F2" s="4" t="n">
        <v>616</v>
      </c>
      <c r="G2" s="8" t="n">
        <v>0.0563174254891205</v>
      </c>
      <c r="H2" s="8" t="n">
        <v>0.006493506493506494</v>
      </c>
      <c r="I2" s="8" t="n">
        <v>0.006493506493506494</v>
      </c>
      <c r="J2" s="8" t="n">
        <v>0.01691351252514171</v>
      </c>
      <c r="K2" s="8" t="n">
        <v>0.02162162162162162</v>
      </c>
      <c r="L2" s="8" t="n">
        <v>0.05750699409387628</v>
      </c>
      <c r="M2" s="8" t="n">
        <v>0.05172413793103448</v>
      </c>
      <c r="N2" s="4" t="n">
        <v>612</v>
      </c>
      <c r="O2" s="8" t="n">
        <v>0.05691434948386496</v>
      </c>
      <c r="P2" s="4" t="n">
        <v>4</v>
      </c>
      <c r="Q2" s="4" t="n">
        <v>555</v>
      </c>
      <c r="R2" s="7" t="n">
        <v>138.75</v>
      </c>
      <c r="S2" s="8" t="n">
        <v>0.02162162162162162</v>
      </c>
      <c r="T2" s="8" t="n">
        <v>0.05750699409387628</v>
      </c>
      <c r="U2" s="7" t="n">
        <v>0.03588537247225466</v>
      </c>
      <c r="V2" s="7" t="n">
        <v>0.03529272786224334</v>
      </c>
      <c r="W2" s="3" t="n">
        <v>0.383924183924184</v>
      </c>
      <c r="X2" s="3" t="n">
        <v>0.00787063096668319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498</v>
      </c>
      <c r="D3" s="4" t="n">
        <v>5</v>
      </c>
      <c r="E3" s="4" t="n">
        <v>58</v>
      </c>
      <c r="F3" s="4" t="n">
        <v>561</v>
      </c>
      <c r="G3" s="8" t="n">
        <v>0.05128908392759188</v>
      </c>
      <c r="H3" s="8" t="n">
        <v>0.008912655971479501</v>
      </c>
      <c r="I3" s="8" t="n">
        <v>0.007646559048428207</v>
      </c>
      <c r="J3" s="8" t="n">
        <v>0.01753536136407673</v>
      </c>
      <c r="K3" s="8" t="n">
        <v>0.02702702702702703</v>
      </c>
      <c r="L3" s="8" t="n">
        <v>0.05160087037612682</v>
      </c>
      <c r="M3" s="8" t="n">
        <v>0.05263157894736842</v>
      </c>
      <c r="N3" s="4" t="n">
        <v>556</v>
      </c>
      <c r="O3" s="8" t="n">
        <v>0.05170650051148517</v>
      </c>
      <c r="P3" s="4" t="n">
        <v>9</v>
      </c>
      <c r="Q3" s="4" t="n">
        <v>1053</v>
      </c>
      <c r="R3" s="7" t="n">
        <v>117</v>
      </c>
      <c r="S3" s="8" t="n">
        <v>0.04864864864864865</v>
      </c>
      <c r="T3" s="8" t="n">
        <v>0.1091078644700031</v>
      </c>
      <c r="U3" s="7" t="n">
        <v>0.06045921582135445</v>
      </c>
      <c r="V3" s="7" t="n">
        <v>0.05997220134670149</v>
      </c>
      <c r="W3" s="3" t="n">
        <v>0.5269547622488799</v>
      </c>
      <c r="X3" s="3" t="n">
        <v>0.006480773592989944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423</v>
      </c>
      <c r="D4" s="4" t="n">
        <v>5</v>
      </c>
      <c r="E4" s="4" t="n">
        <v>40</v>
      </c>
      <c r="F4" s="4" t="n">
        <v>468</v>
      </c>
      <c r="G4" s="8" t="n">
        <v>0.04278661546900713</v>
      </c>
      <c r="H4" s="8" t="n">
        <v>0.01068376068376068</v>
      </c>
      <c r="I4" s="8" t="n">
        <v>0.008510638297872341</v>
      </c>
      <c r="J4" s="8" t="n">
        <v>0.01803093945292491</v>
      </c>
      <c r="K4" s="8" t="n">
        <v>0.02702702702702703</v>
      </c>
      <c r="L4" s="8" t="n">
        <v>0.04382965495803544</v>
      </c>
      <c r="M4" s="8" t="n">
        <v>0.03629764065335753</v>
      </c>
      <c r="N4" s="4" t="n">
        <v>463</v>
      </c>
      <c r="O4" s="8" t="n">
        <v>0.04305775132521157</v>
      </c>
      <c r="P4" s="4" t="n">
        <v>14</v>
      </c>
      <c r="Q4" s="4" t="n">
        <v>1476</v>
      </c>
      <c r="R4" s="7" t="n">
        <v>105.4285714285714</v>
      </c>
      <c r="S4" s="8" t="n">
        <v>0.07567567567567568</v>
      </c>
      <c r="T4" s="8" t="n">
        <v>0.1529375194280385</v>
      </c>
      <c r="U4" s="7" t="n">
        <v>0.07726184375236286</v>
      </c>
      <c r="V4" s="7" t="n">
        <v>0.07600292564488603</v>
      </c>
      <c r="W4" s="3" t="n">
        <v>0.6316701316701318</v>
      </c>
      <c r="X4" s="3" t="n">
        <v>0.005995737733381501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525</v>
      </c>
      <c r="D5" s="4" t="n">
        <v>5</v>
      </c>
      <c r="E5" s="4" t="n">
        <v>63</v>
      </c>
      <c r="F5" s="4" t="n">
        <v>593</v>
      </c>
      <c r="G5" s="8" t="n">
        <v>0.05421466447248126</v>
      </c>
      <c r="H5" s="8" t="n">
        <v>0.008431703204047217</v>
      </c>
      <c r="I5" s="8" t="n">
        <v>0.008489722966934763</v>
      </c>
      <c r="J5" s="8" t="n">
        <v>0.01840094694931669</v>
      </c>
      <c r="K5" s="8" t="n">
        <v>0.02702702702702703</v>
      </c>
      <c r="L5" s="8" t="n">
        <v>0.05439850792663973</v>
      </c>
      <c r="M5" s="8" t="n">
        <v>0.05716878402903811</v>
      </c>
      <c r="N5" s="4" t="n">
        <v>588</v>
      </c>
      <c r="O5" s="8" t="n">
        <v>0.05468241420998791</v>
      </c>
      <c r="P5" s="4" t="n">
        <v>19</v>
      </c>
      <c r="Q5" s="4" t="n">
        <v>2001</v>
      </c>
      <c r="R5" s="7" t="n">
        <v>105.3157894736842</v>
      </c>
      <c r="S5" s="8" t="n">
        <v>0.1027027027027027</v>
      </c>
      <c r="T5" s="8" t="n">
        <v>0.2073360273546783</v>
      </c>
      <c r="U5" s="7" t="n">
        <v>0.1046333246519756</v>
      </c>
      <c r="V5" s="7" t="n">
        <v>0.1036583128278469</v>
      </c>
      <c r="W5" s="3" t="n">
        <v>0.4985187548425323</v>
      </c>
      <c r="X5" s="3" t="n">
        <v>0.004291671217378389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564</v>
      </c>
      <c r="D6" s="4" t="n">
        <v>2</v>
      </c>
      <c r="E6" s="4" t="n">
        <v>78</v>
      </c>
      <c r="F6" s="4" t="n">
        <v>644</v>
      </c>
      <c r="G6" s="8" t="n">
        <v>0.0588773084658987</v>
      </c>
      <c r="H6" s="8" t="n">
        <v>0.003105590062111801</v>
      </c>
      <c r="I6" s="8" t="n">
        <v>0.007286606523247745</v>
      </c>
      <c r="J6" s="8" t="n">
        <v>0.01908045977011494</v>
      </c>
      <c r="K6" s="8" t="n">
        <v>0.01081081081081081</v>
      </c>
      <c r="L6" s="8" t="n">
        <v>0.05843953994404725</v>
      </c>
      <c r="M6" s="8" t="n">
        <v>0.07078039927404718</v>
      </c>
      <c r="N6" s="4" t="n">
        <v>642</v>
      </c>
      <c r="O6" s="8" t="n">
        <v>0.05970426857621129</v>
      </c>
      <c r="P6" s="4" t="n">
        <v>21</v>
      </c>
      <c r="Q6" s="4" t="n">
        <v>2565</v>
      </c>
      <c r="R6" s="7" t="n">
        <v>122.1428571428571</v>
      </c>
      <c r="S6" s="8" t="n">
        <v>0.1135135135135135</v>
      </c>
      <c r="T6" s="8" t="n">
        <v>0.2657755672987255</v>
      </c>
      <c r="U6" s="7" t="n">
        <v>0.152262053785212</v>
      </c>
      <c r="V6" s="7" t="n">
        <v>0.1525517705932474</v>
      </c>
      <c r="W6" s="3" t="n">
        <v>0.1836159140506967</v>
      </c>
      <c r="X6" s="3" t="n">
        <v>0.004572555147625089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557</v>
      </c>
      <c r="D7" s="4" t="n">
        <v>4</v>
      </c>
      <c r="E7" s="4" t="n">
        <v>49</v>
      </c>
      <c r="F7" s="4" t="n">
        <v>610</v>
      </c>
      <c r="G7" s="8" t="n">
        <v>0.05576887913695374</v>
      </c>
      <c r="H7" s="8" t="n">
        <v>0.006557377049180328</v>
      </c>
      <c r="I7" s="8" t="n">
        <v>0.00715922107674685</v>
      </c>
      <c r="J7" s="8" t="n">
        <v>0.02035749751737835</v>
      </c>
      <c r="K7" s="8" t="n">
        <v>0.02162162162162162</v>
      </c>
      <c r="L7" s="8" t="n">
        <v>0.05771422650502538</v>
      </c>
      <c r="M7" s="8" t="n">
        <v>0.04446460980036298</v>
      </c>
      <c r="N7" s="4" t="n">
        <v>606</v>
      </c>
      <c r="O7" s="8" t="n">
        <v>0.0563563656653957</v>
      </c>
      <c r="P7" s="4" t="n">
        <v>25</v>
      </c>
      <c r="Q7" s="4" t="n">
        <v>3122</v>
      </c>
      <c r="R7" s="7" t="n">
        <v>124.88</v>
      </c>
      <c r="S7" s="8" t="n">
        <v>0.1351351351351351</v>
      </c>
      <c r="T7" s="8" t="n">
        <v>0.3234897938037509</v>
      </c>
      <c r="U7" s="7" t="n">
        <v>0.1883546586686158</v>
      </c>
      <c r="V7" s="7" t="n">
        <v>0.1872865146370215</v>
      </c>
      <c r="W7" s="3" t="n">
        <v>0.3877004873726185</v>
      </c>
      <c r="X7" s="3" t="n">
        <v>0.005408205843393908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643</v>
      </c>
      <c r="D8" s="4" t="n">
        <v>5</v>
      </c>
      <c r="E8" s="4" t="n">
        <v>52</v>
      </c>
      <c r="F8" s="4" t="n">
        <v>700</v>
      </c>
      <c r="G8" s="8" t="n">
        <v>0.06399707441945511</v>
      </c>
      <c r="H8" s="8" t="n">
        <v>0.007142857142857143</v>
      </c>
      <c r="I8" s="8" t="n">
        <v>0.00715648854961832</v>
      </c>
      <c r="J8" s="8" t="n">
        <v>0.021488047273704</v>
      </c>
      <c r="K8" s="8" t="n">
        <v>0.02702702702702703</v>
      </c>
      <c r="L8" s="8" t="n">
        <v>0.06662522018443684</v>
      </c>
      <c r="M8" s="8" t="n">
        <v>0.04718693284936479</v>
      </c>
      <c r="N8" s="4" t="n">
        <v>695</v>
      </c>
      <c r="O8" s="8" t="n">
        <v>0.06463312563935646</v>
      </c>
      <c r="P8" s="4" t="n">
        <v>30</v>
      </c>
      <c r="Q8" s="4" t="n">
        <v>3765</v>
      </c>
      <c r="R8" s="7" t="n">
        <v>125.5</v>
      </c>
      <c r="S8" s="8" t="n">
        <v>0.1621621621621622</v>
      </c>
      <c r="T8" s="8" t="n">
        <v>0.3901150139881878</v>
      </c>
      <c r="U8" s="7" t="n">
        <v>0.2279528518260256</v>
      </c>
      <c r="V8" s="7" t="n">
        <v>0.2248926132493509</v>
      </c>
      <c r="W8" s="3" t="n">
        <v>0.4223166023166023</v>
      </c>
      <c r="X8" s="3" t="n">
        <v>0.009595980811398903</v>
      </c>
      <c r="Y8" s="2" t="inlineStr">
        <is>
          <t>all</t>
        </is>
      </c>
    </row>
    <row r="9">
      <c r="A9" s="2" t="inlineStr">
        <is>
          <t>(0.007, 0.008]</t>
        </is>
      </c>
      <c r="B9" s="3" t="n">
        <v>0.008</v>
      </c>
      <c r="C9" s="4" t="n">
        <v>601</v>
      </c>
      <c r="D9" s="4" t="n">
        <v>8</v>
      </c>
      <c r="E9" s="4" t="n">
        <v>81</v>
      </c>
      <c r="F9" s="4" t="n">
        <v>690</v>
      </c>
      <c r="G9" s="8" t="n">
        <v>0.06308283049917718</v>
      </c>
      <c r="H9" s="8" t="n">
        <v>0.01159420289855072</v>
      </c>
      <c r="I9" s="8" t="n">
        <v>0.007783695206882425</v>
      </c>
      <c r="J9" s="8" t="n">
        <v>0.02297657871331159</v>
      </c>
      <c r="K9" s="8" t="n">
        <v>0.04324324324324325</v>
      </c>
      <c r="L9" s="8" t="n">
        <v>0.06227333955030567</v>
      </c>
      <c r="M9" s="8" t="n">
        <v>0.073502722323049</v>
      </c>
      <c r="N9" s="4" t="n">
        <v>682</v>
      </c>
      <c r="O9" s="8" t="n">
        <v>0.06342416069933972</v>
      </c>
      <c r="P9" s="4" t="n">
        <v>38</v>
      </c>
      <c r="Q9" s="4" t="n">
        <v>4366</v>
      </c>
      <c r="R9" s="7" t="n">
        <v>114.8947368421053</v>
      </c>
      <c r="S9" s="8" t="n">
        <v>0.2054054054054054</v>
      </c>
      <c r="T9" s="8" t="n">
        <v>0.4523883535384934</v>
      </c>
      <c r="U9" s="7" t="n">
        <v>0.246982948133088</v>
      </c>
      <c r="V9" s="7" t="n">
        <v>0.2450735307054474</v>
      </c>
      <c r="W9" s="3" t="n">
        <v>0.6854994124559343</v>
      </c>
      <c r="X9" s="3" t="n">
        <v>0.01512684583868917</v>
      </c>
      <c r="Y9" s="2" t="inlineStr">
        <is>
          <t>all</t>
        </is>
      </c>
    </row>
    <row r="10">
      <c r="A10" s="2" t="inlineStr">
        <is>
          <t>(0.008, 0.009]</t>
        </is>
      </c>
      <c r="B10" s="3" t="n">
        <v>0.008999999999999999</v>
      </c>
      <c r="C10" s="4" t="n">
        <v>603</v>
      </c>
      <c r="D10" s="4" t="n">
        <v>7</v>
      </c>
      <c r="E10" s="4" t="n">
        <v>52</v>
      </c>
      <c r="F10" s="4" t="n">
        <v>662</v>
      </c>
      <c r="G10" s="8" t="n">
        <v>0.06052294752239898</v>
      </c>
      <c r="H10" s="8" t="n">
        <v>0.01057401812688822</v>
      </c>
      <c r="I10" s="8" t="n">
        <v>0.008116883116883116</v>
      </c>
      <c r="J10" s="8" t="n">
        <v>0.02427344782034346</v>
      </c>
      <c r="K10" s="8" t="n">
        <v>0.03783783783783784</v>
      </c>
      <c r="L10" s="8" t="n">
        <v>0.06248057196145477</v>
      </c>
      <c r="M10" s="8" t="n">
        <v>0.04718693284936479</v>
      </c>
      <c r="N10" s="4" t="n">
        <v>655</v>
      </c>
      <c r="O10" s="8" t="n">
        <v>0.06091323351622803</v>
      </c>
      <c r="P10" s="4" t="n">
        <v>45</v>
      </c>
      <c r="Q10" s="4" t="n">
        <v>4969</v>
      </c>
      <c r="R10" s="7" t="n">
        <v>110.4222222222222</v>
      </c>
      <c r="S10" s="8" t="n">
        <v>0.2432432432432433</v>
      </c>
      <c r="T10" s="8" t="n">
        <v>0.5148689254999482</v>
      </c>
      <c r="U10" s="7" t="n">
        <v>0.271625682256705</v>
      </c>
      <c r="V10" s="7" t="n">
        <v>0.2681489263838375</v>
      </c>
      <c r="W10" s="3" t="n">
        <v>0.6251816771454235</v>
      </c>
      <c r="X10" s="3" t="n">
        <v>0.008598464799894704</v>
      </c>
      <c r="Y10" s="2" t="inlineStr">
        <is>
          <t>all</t>
        </is>
      </c>
    </row>
    <row r="11">
      <c r="A11" s="2" t="inlineStr">
        <is>
          <t>(0.009, 0.01]</t>
        </is>
      </c>
      <c r="B11" s="3" t="n">
        <v>0.01</v>
      </c>
      <c r="C11" s="4" t="n">
        <v>570</v>
      </c>
      <c r="D11" s="4" t="n">
        <v>3</v>
      </c>
      <c r="E11" s="4" t="n">
        <v>69</v>
      </c>
      <c r="F11" s="4" t="n">
        <v>642</v>
      </c>
      <c r="G11" s="8" t="n">
        <v>0.05869445968184311</v>
      </c>
      <c r="H11" s="8" t="n">
        <v>0.004672897196261682</v>
      </c>
      <c r="I11" s="8" t="n">
        <v>0.007759456838021339</v>
      </c>
      <c r="J11" s="8" t="n">
        <v>0.02595476455320727</v>
      </c>
      <c r="K11" s="8" t="n">
        <v>0.01621621621621622</v>
      </c>
      <c r="L11" s="8" t="n">
        <v>0.05906123717749456</v>
      </c>
      <c r="M11" s="8" t="n">
        <v>0.06261343012704174</v>
      </c>
      <c r="N11" s="4" t="n">
        <v>639</v>
      </c>
      <c r="O11" s="8" t="n">
        <v>0.05942527666697666</v>
      </c>
      <c r="P11" s="4" t="n">
        <v>48</v>
      </c>
      <c r="Q11" s="4" t="n">
        <v>5539</v>
      </c>
      <c r="R11" s="7" t="n">
        <v>115.3958333333333</v>
      </c>
      <c r="S11" s="8" t="n">
        <v>0.2594594594594595</v>
      </c>
      <c r="T11" s="8" t="n">
        <v>0.5739301626774428</v>
      </c>
      <c r="U11" s="7" t="n">
        <v>0.3144707032179833</v>
      </c>
      <c r="V11" s="7" t="n">
        <v>0.311357986834598</v>
      </c>
      <c r="W11" s="3" t="n">
        <v>0.2762818893660015</v>
      </c>
      <c r="X11" s="3" t="n">
        <v>0.007388115501264424</v>
      </c>
      <c r="Y11" s="2" t="inlineStr">
        <is>
          <t>all</t>
        </is>
      </c>
    </row>
    <row r="12">
      <c r="A12" s="2" t="inlineStr">
        <is>
          <t>(0.01, 0.011]</t>
        </is>
      </c>
      <c r="B12" s="3" t="n">
        <v>0.011</v>
      </c>
      <c r="C12" s="4" t="n">
        <v>548</v>
      </c>
      <c r="D12" s="4" t="n">
        <v>4</v>
      </c>
      <c r="E12" s="4" t="n">
        <v>65</v>
      </c>
      <c r="F12" s="4" t="n">
        <v>617</v>
      </c>
      <c r="G12" s="8" t="n">
        <v>0.05640884988114829</v>
      </c>
      <c r="H12" s="8" t="n">
        <v>0.006482982171799027</v>
      </c>
      <c r="I12" s="8" t="n">
        <v>0.007643686608849037</v>
      </c>
      <c r="J12" s="8" t="n">
        <v>0.02882996632996633</v>
      </c>
      <c r="K12" s="8" t="n">
        <v>0.02162162162162162</v>
      </c>
      <c r="L12" s="8" t="n">
        <v>0.05678168065485442</v>
      </c>
      <c r="M12" s="8" t="n">
        <v>0.05898366606170599</v>
      </c>
      <c r="N12" s="4" t="n">
        <v>613</v>
      </c>
      <c r="O12" s="8" t="n">
        <v>0.05700734678694318</v>
      </c>
      <c r="P12" s="4" t="n">
        <v>52</v>
      </c>
      <c r="Q12" s="4" t="n">
        <v>6087</v>
      </c>
      <c r="R12" s="7" t="n">
        <v>117.0576923076923</v>
      </c>
      <c r="S12" s="8" t="n">
        <v>0.2810810810810811</v>
      </c>
      <c r="T12" s="8" t="n">
        <v>0.6307118433322971</v>
      </c>
      <c r="U12" s="7" t="n">
        <v>0.349630762251216</v>
      </c>
      <c r="V12" s="7" t="n">
        <v>0.3467437119999196</v>
      </c>
      <c r="W12" s="3" t="n">
        <v>0.3833019405142582</v>
      </c>
      <c r="X12" s="3" t="n">
        <v>0.0195383758019754</v>
      </c>
      <c r="Y12" s="2" t="inlineStr">
        <is>
          <t>all</t>
        </is>
      </c>
    </row>
    <row r="13">
      <c r="A13" s="2" t="inlineStr">
        <is>
          <t>(0.011, 0.012]</t>
        </is>
      </c>
      <c r="B13" s="3" t="n">
        <v>0.012</v>
      </c>
      <c r="C13" s="4" t="n">
        <v>376</v>
      </c>
      <c r="D13" s="4" t="n">
        <v>8</v>
      </c>
      <c r="E13" s="4" t="n">
        <v>48</v>
      </c>
      <c r="F13" s="4" t="n">
        <v>432</v>
      </c>
      <c r="G13" s="8" t="n">
        <v>0.03949533735600658</v>
      </c>
      <c r="H13" s="8" t="n">
        <v>0.01851851851851852</v>
      </c>
      <c r="I13" s="8" t="n">
        <v>0.0082930200414651</v>
      </c>
      <c r="J13" s="8" t="n">
        <v>0.03216444981862152</v>
      </c>
      <c r="K13" s="8" t="n">
        <v>0.04324324324324325</v>
      </c>
      <c r="L13" s="8" t="n">
        <v>0.0389596932960315</v>
      </c>
      <c r="M13" s="8" t="n">
        <v>0.04355716878402904</v>
      </c>
      <c r="N13" s="4" t="n">
        <v>424</v>
      </c>
      <c r="O13" s="8" t="n">
        <v>0.03943085650516135</v>
      </c>
      <c r="P13" s="4" t="n">
        <v>60</v>
      </c>
      <c r="Q13" s="4" t="n">
        <v>6463</v>
      </c>
      <c r="R13" s="7" t="n">
        <v>107.7166666666667</v>
      </c>
      <c r="S13" s="8" t="n">
        <v>0.3243243243243243</v>
      </c>
      <c r="T13" s="8" t="n">
        <v>0.6696715366283287</v>
      </c>
      <c r="U13" s="7" t="n">
        <v>0.3453472123040043</v>
      </c>
      <c r="V13" s="7" t="n">
        <v>0.3429313252618377</v>
      </c>
      <c r="W13" s="3" t="n">
        <v>1.094894894894895</v>
      </c>
      <c r="X13" s="3" t="n">
        <v>0.02502695421563933</v>
      </c>
      <c r="Y13" s="2" t="inlineStr">
        <is>
          <t>all</t>
        </is>
      </c>
    </row>
    <row r="14">
      <c r="A14" s="2" t="inlineStr">
        <is>
          <t>(0.012, 0.014]</t>
        </is>
      </c>
      <c r="B14" s="3" t="n">
        <v>0.01338482023968043</v>
      </c>
      <c r="C14" s="4" t="n">
        <v>665</v>
      </c>
      <c r="D14" s="4" t="n">
        <v>6</v>
      </c>
      <c r="E14" s="4" t="n">
        <v>80</v>
      </c>
      <c r="F14" s="4" t="n">
        <v>751</v>
      </c>
      <c r="G14" s="8" t="n">
        <v>0.06865971841287255</v>
      </c>
      <c r="H14" s="8" t="n">
        <v>0.007989347536617843</v>
      </c>
      <c r="I14" s="8" t="n">
        <v>0.008264462809917356</v>
      </c>
      <c r="J14" s="8" t="n">
        <v>0.03375641371860653</v>
      </c>
      <c r="K14" s="8" t="n">
        <v>0.03243243243243243</v>
      </c>
      <c r="L14" s="8" t="n">
        <v>0.06890477670707698</v>
      </c>
      <c r="M14" s="8" t="n">
        <v>0.07259528130671507</v>
      </c>
      <c r="N14" s="4" t="n">
        <v>745</v>
      </c>
      <c r="O14" s="8" t="n">
        <v>0.069282990793267</v>
      </c>
      <c r="P14" s="4" t="n">
        <v>66</v>
      </c>
      <c r="Q14" s="4" t="n">
        <v>7128</v>
      </c>
      <c r="R14" s="7" t="n">
        <v>108</v>
      </c>
      <c r="S14" s="8" t="n">
        <v>0.3567567567567568</v>
      </c>
      <c r="T14" s="8" t="n">
        <v>0.7385763133354056</v>
      </c>
      <c r="U14" s="7" t="n">
        <v>0.3818195565786489</v>
      </c>
      <c r="V14" s="7" t="n">
        <v>0.3797818836226722</v>
      </c>
      <c r="W14" s="3" t="n">
        <v>0.472364774894735</v>
      </c>
      <c r="X14" s="3" t="n">
        <v>0.01738371881362249</v>
      </c>
      <c r="Y14" s="2" t="inlineStr">
        <is>
          <t>all</t>
        </is>
      </c>
    </row>
    <row r="15">
      <c r="A15" s="2" t="inlineStr">
        <is>
          <t>(0.014, 0.015]</t>
        </is>
      </c>
      <c r="B15" s="3" t="n">
        <v>0.015</v>
      </c>
      <c r="C15" s="4" t="n">
        <v>218</v>
      </c>
      <c r="D15" s="4" t="n">
        <v>4</v>
      </c>
      <c r="E15" s="4" t="n">
        <v>31</v>
      </c>
      <c r="F15" s="4" t="n">
        <v>253</v>
      </c>
      <c r="G15" s="8" t="n">
        <v>0.02313037118303163</v>
      </c>
      <c r="H15" s="8" t="n">
        <v>0.0158102766798419</v>
      </c>
      <c r="I15" s="8" t="n">
        <v>0.008496176720475786</v>
      </c>
      <c r="J15" s="8" t="n">
        <v>0.04031165311653116</v>
      </c>
      <c r="K15" s="8" t="n">
        <v>0.02162162162162162</v>
      </c>
      <c r="L15" s="8" t="n">
        <v>0.02258833281525231</v>
      </c>
      <c r="M15" s="8" t="n">
        <v>0.02813067150635209</v>
      </c>
      <c r="N15" s="4" t="n">
        <v>249</v>
      </c>
      <c r="O15" s="8" t="n">
        <v>0.02315632846647447</v>
      </c>
      <c r="P15" s="4" t="n">
        <v>70</v>
      </c>
      <c r="Q15" s="4" t="n">
        <v>7346</v>
      </c>
      <c r="R15" s="7" t="n">
        <v>104.9428571428571</v>
      </c>
      <c r="S15" s="8" t="n">
        <v>0.3783783783783784</v>
      </c>
      <c r="T15" s="8" t="n">
        <v>0.7611646461506579</v>
      </c>
      <c r="U15" s="7" t="n">
        <v>0.3827862677722795</v>
      </c>
      <c r="V15" s="7" t="n">
        <v>0.3813165904675251</v>
      </c>
      <c r="W15" s="3" t="n">
        <v>0.9347719260762739</v>
      </c>
      <c r="X15" s="3" t="n">
        <v>0.01525118528537863</v>
      </c>
      <c r="Y15" s="2" t="inlineStr">
        <is>
          <t>all</t>
        </is>
      </c>
    </row>
    <row r="16">
      <c r="A16" s="2" t="inlineStr">
        <is>
          <t>(0.015, 0.018]</t>
        </is>
      </c>
      <c r="B16" s="3" t="n">
        <v>0.01677926421404682</v>
      </c>
      <c r="C16" s="4" t="n">
        <v>528</v>
      </c>
      <c r="D16" s="4" t="n">
        <v>4</v>
      </c>
      <c r="E16" s="4" t="n">
        <v>66</v>
      </c>
      <c r="F16" s="4" t="n">
        <v>598</v>
      </c>
      <c r="G16" s="8" t="n">
        <v>0.05467178643262022</v>
      </c>
      <c r="H16" s="8" t="n">
        <v>0.006688963210702341</v>
      </c>
      <c r="I16" s="8" t="n">
        <v>0.0083738825393233</v>
      </c>
      <c r="J16" s="8" t="n">
        <v>0.04260837347165617</v>
      </c>
      <c r="K16" s="8" t="n">
        <v>0.02162162162162162</v>
      </c>
      <c r="L16" s="8" t="n">
        <v>0.05470935654336338</v>
      </c>
      <c r="M16" s="8" t="n">
        <v>0.05989110707803993</v>
      </c>
      <c r="N16" s="4" t="n">
        <v>594</v>
      </c>
      <c r="O16" s="8" t="n">
        <v>0.05524039802845718</v>
      </c>
      <c r="P16" s="4" t="n">
        <v>74</v>
      </c>
      <c r="Q16" s="4" t="n">
        <v>7874</v>
      </c>
      <c r="R16" s="7" t="n">
        <v>106.4054054054054</v>
      </c>
      <c r="S16" s="8" t="n">
        <v>0.4</v>
      </c>
      <c r="T16" s="8" t="n">
        <v>0.8158740026940213</v>
      </c>
      <c r="U16" s="7" t="n">
        <v>0.4158740026940213</v>
      </c>
      <c r="V16" s="7" t="n">
        <v>0.4149353668743606</v>
      </c>
      <c r="W16" s="3" t="n">
        <v>0.395480430263039</v>
      </c>
      <c r="X16" s="3" t="n">
        <v>0.008253450839711332</v>
      </c>
      <c r="Y16" s="2" t="inlineStr">
        <is>
          <t>all</t>
        </is>
      </c>
    </row>
    <row r="17">
      <c r="A17" s="2" t="inlineStr">
        <is>
          <t>(0.018, 0.022]</t>
        </is>
      </c>
      <c r="B17" s="3" t="n">
        <v>0.02042424242424242</v>
      </c>
      <c r="C17" s="4" t="n">
        <v>489</v>
      </c>
      <c r="D17" s="4" t="n">
        <v>5</v>
      </c>
      <c r="E17" s="4" t="n">
        <v>34</v>
      </c>
      <c r="F17" s="4" t="n">
        <v>528</v>
      </c>
      <c r="G17" s="8" t="n">
        <v>0.04827207899067471</v>
      </c>
      <c r="H17" s="8" t="n">
        <v>0.00946969696969697</v>
      </c>
      <c r="I17" s="8" t="n">
        <v>0.008435664709022957</v>
      </c>
      <c r="J17" s="8" t="n">
        <v>0.05283198476915754</v>
      </c>
      <c r="K17" s="8" t="n">
        <v>0.02702702702702703</v>
      </c>
      <c r="L17" s="8" t="n">
        <v>0.05066832452595586</v>
      </c>
      <c r="M17" s="8" t="n">
        <v>0.0308529945553539</v>
      </c>
      <c r="N17" s="4" t="n">
        <v>523</v>
      </c>
      <c r="O17" s="8" t="n">
        <v>0.04863758950990421</v>
      </c>
      <c r="P17" s="4" t="n">
        <v>79</v>
      </c>
      <c r="Q17" s="4" t="n">
        <v>8363</v>
      </c>
      <c r="R17" s="7" t="n">
        <v>105.8607594936709</v>
      </c>
      <c r="S17" s="8" t="n">
        <v>0.4270270270270271</v>
      </c>
      <c r="T17" s="8" t="n">
        <v>0.8665423272199773</v>
      </c>
      <c r="U17" s="7" t="n">
        <v>0.4395153001929502</v>
      </c>
      <c r="V17" s="7" t="n">
        <v>0.4365459293572378</v>
      </c>
      <c r="W17" s="3" t="n">
        <v>0.559889434889435</v>
      </c>
      <c r="X17" s="3" t="n">
        <v>0.0221584655840173</v>
      </c>
      <c r="Y17" s="2" t="inlineStr">
        <is>
          <t>all</t>
        </is>
      </c>
    </row>
    <row r="18">
      <c r="A18" s="2" t="inlineStr">
        <is>
          <t>(0.022, 0.03]</t>
        </is>
      </c>
      <c r="B18" s="3" t="n">
        <v>0.02588709677419355</v>
      </c>
      <c r="C18" s="4" t="n">
        <v>435</v>
      </c>
      <c r="D18" s="4" t="n">
        <v>10</v>
      </c>
      <c r="E18" s="4" t="n">
        <v>51</v>
      </c>
      <c r="F18" s="4" t="n">
        <v>496</v>
      </c>
      <c r="G18" s="8" t="n">
        <v>0.04534649844578534</v>
      </c>
      <c r="H18" s="8" t="n">
        <v>0.02016129032258064</v>
      </c>
      <c r="I18" s="8" t="n">
        <v>0.009025453807930231</v>
      </c>
      <c r="J18" s="8" t="n">
        <v>0.06738715829624921</v>
      </c>
      <c r="K18" s="8" t="n">
        <v>0.05405405405405406</v>
      </c>
      <c r="L18" s="8" t="n">
        <v>0.04507304942493006</v>
      </c>
      <c r="M18" s="8" t="n">
        <v>0.04627949183303085</v>
      </c>
      <c r="N18" s="4" t="n">
        <v>486</v>
      </c>
      <c r="O18" s="8" t="n">
        <v>0.04519668929601042</v>
      </c>
      <c r="P18" s="4" t="n">
        <v>89</v>
      </c>
      <c r="Q18" s="4" t="n">
        <v>8798</v>
      </c>
      <c r="R18" s="7" t="n">
        <v>98.85393258426966</v>
      </c>
      <c r="S18" s="8" t="n">
        <v>0.4810810810810811</v>
      </c>
      <c r="T18" s="8" t="n">
        <v>0.9116153766449072</v>
      </c>
      <c r="U18" s="7" t="n">
        <v>0.4305342955638261</v>
      </c>
      <c r="V18" s="7" t="n">
        <v>0.4276885645991942</v>
      </c>
      <c r="W18" s="3" t="n">
        <v>1.192022667829119</v>
      </c>
      <c r="X18" s="3" t="n">
        <v>0.02348587319056705</v>
      </c>
      <c r="Y18" s="2" t="inlineStr">
        <is>
          <t>all</t>
        </is>
      </c>
    </row>
    <row r="19">
      <c r="A19" s="2" t="inlineStr">
        <is>
          <t>(0.03, 0.055]</t>
        </is>
      </c>
      <c r="B19" s="3" t="n">
        <v>0.04089893617021276</v>
      </c>
      <c r="C19" s="4" t="n">
        <v>488</v>
      </c>
      <c r="D19" s="4" t="n">
        <v>19</v>
      </c>
      <c r="E19" s="4" t="n">
        <v>57</v>
      </c>
      <c r="F19" s="4" t="n">
        <v>564</v>
      </c>
      <c r="G19" s="8" t="n">
        <v>0.05156335710367526</v>
      </c>
      <c r="H19" s="8" t="n">
        <v>0.03368794326241135</v>
      </c>
      <c r="I19" s="8" t="n">
        <v>0.01035971223021583</v>
      </c>
      <c r="J19" s="8" t="n">
        <v>0.08913649025069638</v>
      </c>
      <c r="K19" s="8" t="n">
        <v>0.1027027027027027</v>
      </c>
      <c r="L19" s="8" t="n">
        <v>0.0505647083203813</v>
      </c>
      <c r="M19" s="8" t="n">
        <v>0.05172413793103448</v>
      </c>
      <c r="N19" s="4" t="n">
        <v>545</v>
      </c>
      <c r="O19" s="8" t="n">
        <v>0.05068353017762485</v>
      </c>
      <c r="P19" s="4" t="n">
        <v>108</v>
      </c>
      <c r="Q19" s="4" t="n">
        <v>9286</v>
      </c>
      <c r="R19" s="7" t="n">
        <v>85.98148148148148</v>
      </c>
      <c r="S19" s="8" t="n">
        <v>0.5837837837837838</v>
      </c>
      <c r="T19" s="8" t="n">
        <v>0.9621800849652886</v>
      </c>
      <c r="U19" s="7" t="n">
        <v>0.3783963011815048</v>
      </c>
      <c r="V19" s="7" t="n">
        <v>0.3756693920741163</v>
      </c>
      <c r="W19" s="3" t="n">
        <v>1.991776883266245</v>
      </c>
      <c r="X19" s="3" t="n">
        <v>0.02477547488427185</v>
      </c>
      <c r="Y19" s="2" t="inlineStr">
        <is>
          <t>all</t>
        </is>
      </c>
    </row>
    <row r="20">
      <c r="A20" s="2" t="inlineStr">
        <is>
          <t>(0.055, 0.885]</t>
        </is>
      </c>
      <c r="B20" s="3" t="n">
        <v>0.1644424951267056</v>
      </c>
      <c r="C20" s="4" t="n">
        <v>365</v>
      </c>
      <c r="D20" s="4" t="n">
        <v>77</v>
      </c>
      <c r="E20" s="4" t="n">
        <v>71</v>
      </c>
      <c r="F20" s="4" t="n">
        <v>513</v>
      </c>
      <c r="G20" s="8" t="n">
        <v>0.04690071311025781</v>
      </c>
      <c r="H20" s="8" t="n">
        <v>0.1500974658869396</v>
      </c>
      <c r="I20" s="8" t="n">
        <v>0.01691351252514171</v>
      </c>
      <c r="J20" s="8" t="n">
        <v>0.1500974658869396</v>
      </c>
      <c r="K20" s="8" t="n">
        <v>0.4162162162162162</v>
      </c>
      <c r="L20" s="8" t="n">
        <v>0.03781991503471143</v>
      </c>
      <c r="M20" s="8" t="n">
        <v>0.06442831215970962</v>
      </c>
      <c r="N20" s="4" t="n">
        <v>436</v>
      </c>
      <c r="O20" s="8" t="n">
        <v>0.04054682414209988</v>
      </c>
      <c r="P20" s="4" t="n">
        <v>185</v>
      </c>
      <c r="Q20" s="4" t="n">
        <v>9651</v>
      </c>
      <c r="R20" s="7" t="n">
        <v>52.16756756756757</v>
      </c>
      <c r="S20" s="8" t="n">
        <v>1</v>
      </c>
      <c r="T20" s="8" t="n">
        <v>1</v>
      </c>
      <c r="U20" s="7" t="n">
        <v>0</v>
      </c>
      <c r="V20" s="7" t="n">
        <v>0</v>
      </c>
      <c r="W20" s="3" t="n">
        <v>8.874411253358621</v>
      </c>
      <c r="X20" s="3" t="n">
        <v>0.02099992438817431</v>
      </c>
      <c r="Y20" s="2" t="inlineStr">
        <is>
          <t>all</t>
        </is>
      </c>
    </row>
    <row r="21"/>
    <row r="22"/>
    <row r="23">
      <c r="A23" s="1" t="inlineStr">
        <is>
          <t>Equivalent-based</t>
        </is>
      </c>
      <c r="B23" s="1" t="inlineStr">
        <is>
          <t>range_mean</t>
        </is>
      </c>
      <c r="C23" s="1" t="inlineStr">
        <is>
          <t>good_count</t>
        </is>
      </c>
      <c r="D23" s="1" t="inlineStr">
        <is>
          <t>bad_count</t>
        </is>
      </c>
      <c r="E23" s="1" t="inlineStr">
        <is>
          <t>ind_count</t>
        </is>
      </c>
      <c r="F23" s="1" t="inlineStr">
        <is>
          <t>total</t>
        </is>
      </c>
      <c r="G23" s="1" t="inlineStr">
        <is>
          <t>total_percent</t>
        </is>
      </c>
      <c r="H23" s="1" t="inlineStr">
        <is>
          <t>default_rate</t>
        </is>
      </c>
      <c r="I23" s="1" t="inlineStr">
        <is>
          <t>cum_default_rate</t>
        </is>
      </c>
      <c r="J23" s="1" t="inlineStr">
        <is>
          <t>left_default_rate</t>
        </is>
      </c>
      <c r="K23" s="1" t="inlineStr">
        <is>
          <t>capture_bad_percent</t>
        </is>
      </c>
      <c r="L23" s="1" t="inlineStr">
        <is>
          <t>capture_good_percent</t>
        </is>
      </c>
      <c r="M23" s="1" t="inlineStr">
        <is>
          <t>capture_ind_percent</t>
        </is>
      </c>
      <c r="N23" s="1" t="inlineStr">
        <is>
          <t>good_count (ind)</t>
        </is>
      </c>
      <c r="O23" s="1" t="inlineStr">
        <is>
          <t>capture_good_percent (ind)</t>
        </is>
      </c>
      <c r="P23" s="1" t="inlineStr">
        <is>
          <t>cum_bad_count</t>
        </is>
      </c>
      <c r="Q23" s="1" t="inlineStr">
        <is>
          <t>cum_good_count</t>
        </is>
      </c>
      <c r="R23" s="1" t="inlineStr">
        <is>
          <t>odds (good / bad)</t>
        </is>
      </c>
      <c r="S23" s="1" t="inlineStr">
        <is>
          <t>cum_bad_percent</t>
        </is>
      </c>
      <c r="T23" s="1" t="inlineStr">
        <is>
          <t>cum_good_percent</t>
        </is>
      </c>
      <c r="U23" s="1" t="inlineStr">
        <is>
          <t>ks</t>
        </is>
      </c>
      <c r="V23" s="1" t="inlineStr">
        <is>
          <t>ks_ind</t>
        </is>
      </c>
      <c r="W23" s="1" t="inlineStr">
        <is>
          <t>lift</t>
        </is>
      </c>
      <c r="X23" s="1" t="inlineStr">
        <is>
          <t>gini</t>
        </is>
      </c>
      <c r="Y23" s="1" t="inlineStr">
        <is>
          <t>birth_year | 3 | qcut</t>
        </is>
      </c>
    </row>
    <row r="24">
      <c r="A24" s="2" t="inlineStr">
        <is>
          <t>(-1.0, 0.001]</t>
        </is>
      </c>
      <c r="B24" s="3" t="n">
        <v>0.0007843137254901962</v>
      </c>
      <c r="C24" s="4" t="n">
        <v>325</v>
      </c>
      <c r="D24" s="4" t="n">
        <v>2</v>
      </c>
      <c r="E24" s="4" t="n">
        <v>30</v>
      </c>
      <c r="F24" s="4" t="n">
        <v>357</v>
      </c>
      <c r="G24" s="8" t="n">
        <v>0.09399684044233807</v>
      </c>
      <c r="H24" s="8" t="n">
        <v>0.005602240896358543</v>
      </c>
      <c r="I24" s="8" t="n">
        <v>0.005602240896358543</v>
      </c>
      <c r="J24" s="8" t="n">
        <v>0.01737756714060032</v>
      </c>
      <c r="K24" s="8" t="n">
        <v>0.0303030303030303</v>
      </c>
      <c r="L24" s="8" t="n">
        <v>0.09606857818504286</v>
      </c>
      <c r="M24" s="8" t="n">
        <v>0.08595988538681948</v>
      </c>
      <c r="N24" s="4" t="n">
        <v>355</v>
      </c>
      <c r="O24" s="8" t="n">
        <v>0.09512325830653805</v>
      </c>
      <c r="P24" s="4" t="n">
        <v>2</v>
      </c>
      <c r="Q24" s="4" t="n">
        <v>325</v>
      </c>
      <c r="R24" s="7" t="n">
        <v>162.5</v>
      </c>
      <c r="S24" s="8" t="n">
        <v>0.0303030303030303</v>
      </c>
      <c r="T24" s="8" t="n">
        <v>0.09606857818504286</v>
      </c>
      <c r="U24" s="7" t="n">
        <v>0.06576554788201255</v>
      </c>
      <c r="V24" s="7" t="n">
        <v>0.06482022800350774</v>
      </c>
      <c r="W24" s="3" t="n">
        <v>0.3223834988540871</v>
      </c>
      <c r="X24" s="3" t="n">
        <v>0.01052051702362078</v>
      </c>
      <c r="Y24" s="2" t="inlineStr">
        <is>
          <t>(-inf, 1972-01-01]</t>
        </is>
      </c>
    </row>
    <row r="25">
      <c r="A25" s="2" t="inlineStr">
        <is>
          <t>(0.001, 0.002]</t>
        </is>
      </c>
      <c r="B25" s="3" t="n">
        <v>0.002</v>
      </c>
      <c r="C25" s="4" t="n">
        <v>237</v>
      </c>
      <c r="D25" s="4" t="n">
        <v>1</v>
      </c>
      <c r="E25" s="4" t="n">
        <v>24</v>
      </c>
      <c r="F25" s="4" t="n">
        <v>262</v>
      </c>
      <c r="G25" s="8" t="n">
        <v>0.06898367561874671</v>
      </c>
      <c r="H25" s="8" t="n">
        <v>0.003816793893129771</v>
      </c>
      <c r="I25" s="8" t="n">
        <v>0.004846526655896607</v>
      </c>
      <c r="J25" s="8" t="n">
        <v>0.01859924440569602</v>
      </c>
      <c r="K25" s="8" t="n">
        <v>0.01515151515151515</v>
      </c>
      <c r="L25" s="8" t="n">
        <v>0.0700561631687851</v>
      </c>
      <c r="M25" s="8" t="n">
        <v>0.06876790830945559</v>
      </c>
      <c r="N25" s="4" t="n">
        <v>261</v>
      </c>
      <c r="O25" s="8" t="n">
        <v>0.06993569131832797</v>
      </c>
      <c r="P25" s="4" t="n">
        <v>3</v>
      </c>
      <c r="Q25" s="4" t="n">
        <v>562</v>
      </c>
      <c r="R25" s="7" t="n">
        <v>187.3333333333333</v>
      </c>
      <c r="S25" s="8" t="n">
        <v>0.04545454545454546</v>
      </c>
      <c r="T25" s="8" t="n">
        <v>0.166124741353828</v>
      </c>
      <c r="U25" s="7" t="n">
        <v>0.1206701958992825</v>
      </c>
      <c r="V25" s="7" t="n">
        <v>0.1196044041703206</v>
      </c>
      <c r="W25" s="3" t="n">
        <v>0.2196391394864677</v>
      </c>
      <c r="X25" s="3" t="n">
        <v>0.0105876978475264</v>
      </c>
      <c r="Y25" s="2" t="inlineStr">
        <is>
          <t>(-inf, 1972-01-01]</t>
        </is>
      </c>
    </row>
    <row r="26">
      <c r="A26" s="2" t="inlineStr">
        <is>
          <t>(0.002, 0.003]</t>
        </is>
      </c>
      <c r="B26" s="3" t="n">
        <v>0.003</v>
      </c>
      <c r="C26" s="4" t="n">
        <v>119</v>
      </c>
      <c r="D26" s="4" t="n">
        <v>1</v>
      </c>
      <c r="E26" s="4" t="n">
        <v>12</v>
      </c>
      <c r="F26" s="4" t="n">
        <v>132</v>
      </c>
      <c r="G26" s="8" t="n">
        <v>0.03475513428120063</v>
      </c>
      <c r="H26" s="8" t="n">
        <v>0.007575757575757576</v>
      </c>
      <c r="I26" s="8" t="n">
        <v>0.005326231691078562</v>
      </c>
      <c r="J26" s="8" t="n">
        <v>0.01981755268952501</v>
      </c>
      <c r="K26" s="8" t="n">
        <v>0.01515151515151515</v>
      </c>
      <c r="L26" s="8" t="n">
        <v>0.03517587939698492</v>
      </c>
      <c r="M26" s="8" t="n">
        <v>0.03438395415472779</v>
      </c>
      <c r="N26" s="4" t="n">
        <v>131</v>
      </c>
      <c r="O26" s="8" t="n">
        <v>0.03510182207931404</v>
      </c>
      <c r="P26" s="4" t="n">
        <v>4</v>
      </c>
      <c r="Q26" s="4" t="n">
        <v>681</v>
      </c>
      <c r="R26" s="7" t="n">
        <v>170.25</v>
      </c>
      <c r="S26" s="8" t="n">
        <v>0.06060606060606061</v>
      </c>
      <c r="T26" s="8" t="n">
        <v>0.2013006207508129</v>
      </c>
      <c r="U26" s="7" t="n">
        <v>0.1406945601447523</v>
      </c>
      <c r="V26" s="7" t="n">
        <v>0.1395547110981195</v>
      </c>
      <c r="W26" s="3" t="n">
        <v>0.4359504132231405</v>
      </c>
      <c r="X26" s="3" t="n">
        <v>0.006805417461639761</v>
      </c>
      <c r="Y26" s="2" t="inlineStr">
        <is>
          <t>(-inf, 1972-01-01]</t>
        </is>
      </c>
    </row>
    <row r="27">
      <c r="A27" s="2" t="inlineStr">
        <is>
          <t>(0.003, 0.004]</t>
        </is>
      </c>
      <c r="B27" s="3" t="n">
        <v>0.004</v>
      </c>
      <c r="C27" s="4" t="n">
        <v>130</v>
      </c>
      <c r="D27" s="4" t="n">
        <v>1</v>
      </c>
      <c r="E27" s="4" t="n">
        <v>17</v>
      </c>
      <c r="F27" s="4" t="n">
        <v>148</v>
      </c>
      <c r="G27" s="8" t="n">
        <v>0.03896787783043707</v>
      </c>
      <c r="H27" s="8" t="n">
        <v>0.006756756756756757</v>
      </c>
      <c r="I27" s="8" t="n">
        <v>0.005561735261401557</v>
      </c>
      <c r="J27" s="8" t="n">
        <v>0.02034788316376764</v>
      </c>
      <c r="K27" s="8" t="n">
        <v>0.01515151515151515</v>
      </c>
      <c r="L27" s="8" t="n">
        <v>0.03842743127401715</v>
      </c>
      <c r="M27" s="8" t="n">
        <v>0.04871060171919771</v>
      </c>
      <c r="N27" s="4" t="n">
        <v>147</v>
      </c>
      <c r="O27" s="8" t="n">
        <v>0.03938906752411576</v>
      </c>
      <c r="P27" s="4" t="n">
        <v>5</v>
      </c>
      <c r="Q27" s="4" t="n">
        <v>811</v>
      </c>
      <c r="R27" s="7" t="n">
        <v>162.2</v>
      </c>
      <c r="S27" s="8" t="n">
        <v>0.07575757575757576</v>
      </c>
      <c r="T27" s="8" t="n">
        <v>0.23972805202483</v>
      </c>
      <c r="U27" s="7" t="n">
        <v>0.1639704762672543</v>
      </c>
      <c r="V27" s="7" t="n">
        <v>0.1637922634707201</v>
      </c>
      <c r="W27" s="3" t="n">
        <v>0.3888206388206388</v>
      </c>
      <c r="X27" s="3" t="n">
        <v>0.00625229534481677</v>
      </c>
      <c r="Y27" s="2" t="inlineStr">
        <is>
          <t>(-inf, 1972-01-01]</t>
        </is>
      </c>
    </row>
    <row r="28">
      <c r="A28" s="2" t="inlineStr">
        <is>
          <t>(0.004, 0.005]</t>
        </is>
      </c>
      <c r="B28" s="3" t="n">
        <v>0.005</v>
      </c>
      <c r="C28" s="4" t="n">
        <v>172</v>
      </c>
      <c r="D28" s="4" t="n">
        <v>1</v>
      </c>
      <c r="E28" s="4" t="n">
        <v>15</v>
      </c>
      <c r="F28" s="4" t="n">
        <v>188</v>
      </c>
      <c r="G28" s="8" t="n">
        <v>0.04949973670352818</v>
      </c>
      <c r="H28" s="8" t="n">
        <v>0.005319148936170213</v>
      </c>
      <c r="I28" s="8" t="n">
        <v>0.005519779208831647</v>
      </c>
      <c r="J28" s="8" t="n">
        <v>0.02104173853052777</v>
      </c>
      <c r="K28" s="8" t="n">
        <v>0.01515151515151515</v>
      </c>
      <c r="L28" s="8" t="n">
        <v>0.05084244753177653</v>
      </c>
      <c r="M28" s="8" t="n">
        <v>0.04297994269340974</v>
      </c>
      <c r="N28" s="4" t="n">
        <v>187</v>
      </c>
      <c r="O28" s="8" t="n">
        <v>0.05010718113612004</v>
      </c>
      <c r="P28" s="4" t="n">
        <v>6</v>
      </c>
      <c r="Q28" s="4" t="n">
        <v>983</v>
      </c>
      <c r="R28" s="7" t="n">
        <v>163.8333333333333</v>
      </c>
      <c r="S28" s="8" t="n">
        <v>0.09090909090909091</v>
      </c>
      <c r="T28" s="8" t="n">
        <v>0.2905704995566066</v>
      </c>
      <c r="U28" s="7" t="n">
        <v>0.1996614086475157</v>
      </c>
      <c r="V28" s="7" t="n">
        <v>0.198747929455325</v>
      </c>
      <c r="W28" s="3" t="n">
        <v>0.3060928433268859</v>
      </c>
      <c r="X28" s="3" t="n">
        <v>0.008272198783579208</v>
      </c>
      <c r="Y28" s="2" t="inlineStr">
        <is>
          <t>(-inf, 1972-01-01]</t>
        </is>
      </c>
    </row>
    <row r="29">
      <c r="A29" s="2" t="inlineStr">
        <is>
          <t>(0.005, 0.006]</t>
        </is>
      </c>
      <c r="B29" s="3" t="n">
        <v>0.006</v>
      </c>
      <c r="C29" s="4" t="n">
        <v>153</v>
      </c>
      <c r="D29" s="4" t="n">
        <v>1</v>
      </c>
      <c r="E29" s="4" t="n">
        <v>11</v>
      </c>
      <c r="F29" s="4" t="n">
        <v>165</v>
      </c>
      <c r="G29" s="8" t="n">
        <v>0.04344391785150079</v>
      </c>
      <c r="H29" s="8" t="n">
        <v>0.006060606060606061</v>
      </c>
      <c r="I29" s="8" t="n">
        <v>0.005591054313099041</v>
      </c>
      <c r="J29" s="8" t="n">
        <v>0.02213205459240133</v>
      </c>
      <c r="K29" s="8" t="n">
        <v>0.01515151515151515</v>
      </c>
      <c r="L29" s="8" t="n">
        <v>0.04522613065326633</v>
      </c>
      <c r="M29" s="8" t="n">
        <v>0.03151862464183381</v>
      </c>
      <c r="N29" s="4" t="n">
        <v>164</v>
      </c>
      <c r="O29" s="8" t="n">
        <v>0.04394426580921758</v>
      </c>
      <c r="P29" s="4" t="n">
        <v>7</v>
      </c>
      <c r="Q29" s="4" t="n">
        <v>1136</v>
      </c>
      <c r="R29" s="7" t="n">
        <v>162.2857142857143</v>
      </c>
      <c r="S29" s="8" t="n">
        <v>0.1060606060606061</v>
      </c>
      <c r="T29" s="8" t="n">
        <v>0.3357966302098729</v>
      </c>
      <c r="U29" s="7" t="n">
        <v>0.2297360241492668</v>
      </c>
      <c r="V29" s="7" t="n">
        <v>0.2275406801130274</v>
      </c>
      <c r="W29" s="3" t="n">
        <v>0.3487603305785124</v>
      </c>
      <c r="X29" s="3" t="n">
        <v>0.004848216125189221</v>
      </c>
      <c r="Y29" s="2" t="inlineStr">
        <is>
          <t>(-inf, 1972-01-01]</t>
        </is>
      </c>
    </row>
    <row r="30">
      <c r="A30" s="2" t="inlineStr">
        <is>
          <t>(0.006, 0.007]</t>
        </is>
      </c>
      <c r="B30" s="3" t="n">
        <v>0.007</v>
      </c>
      <c r="C30" s="4" t="n">
        <v>193</v>
      </c>
      <c r="D30" s="4" t="n">
        <v>3</v>
      </c>
      <c r="E30" s="4" t="n">
        <v>16</v>
      </c>
      <c r="F30" s="4" t="n">
        <v>212</v>
      </c>
      <c r="G30" s="8" t="n">
        <v>0.05581885202738283</v>
      </c>
      <c r="H30" s="8" t="n">
        <v>0.01415094339622642</v>
      </c>
      <c r="I30" s="8" t="n">
        <v>0.006830601092896175</v>
      </c>
      <c r="J30" s="8" t="n">
        <v>0.02317360565593087</v>
      </c>
      <c r="K30" s="8" t="n">
        <v>0.04545454545454546</v>
      </c>
      <c r="L30" s="8" t="n">
        <v>0.05704995566065622</v>
      </c>
      <c r="M30" s="8" t="n">
        <v>0.04584527220630372</v>
      </c>
      <c r="N30" s="4" t="n">
        <v>209</v>
      </c>
      <c r="O30" s="8" t="n">
        <v>0.0560021436227224</v>
      </c>
      <c r="P30" s="4" t="n">
        <v>10</v>
      </c>
      <c r="Q30" s="4" t="n">
        <v>1329</v>
      </c>
      <c r="R30" s="7" t="n">
        <v>132.9</v>
      </c>
      <c r="S30" s="8" t="n">
        <v>0.1515151515151515</v>
      </c>
      <c r="T30" s="8" t="n">
        <v>0.3928465858705291</v>
      </c>
      <c r="U30" s="7" t="n">
        <v>0.2413314343553776</v>
      </c>
      <c r="V30" s="7" t="n">
        <v>0.2380882782812043</v>
      </c>
      <c r="W30" s="3" t="n">
        <v>0.8143224699828473</v>
      </c>
      <c r="X30" s="3" t="n">
        <v>0.01087433602952372</v>
      </c>
      <c r="Y30" s="2" t="inlineStr">
        <is>
          <t>(-inf, 1972-01-01]</t>
        </is>
      </c>
    </row>
    <row r="31">
      <c r="A31" s="2" t="inlineStr">
        <is>
          <t>(0.007, 0.008]</t>
        </is>
      </c>
      <c r="B31" s="3" t="n">
        <v>0.008</v>
      </c>
      <c r="C31" s="4" t="n">
        <v>192</v>
      </c>
      <c r="D31" s="4" t="n">
        <v>3</v>
      </c>
      <c r="E31" s="4" t="n">
        <v>27</v>
      </c>
      <c r="F31" s="4" t="n">
        <v>222</v>
      </c>
      <c r="G31" s="8" t="n">
        <v>0.05845181674565561</v>
      </c>
      <c r="H31" s="8" t="n">
        <v>0.01351351351351351</v>
      </c>
      <c r="I31" s="8" t="n">
        <v>0.00771055753262159</v>
      </c>
      <c r="J31" s="8" t="n">
        <v>0.02399314481576692</v>
      </c>
      <c r="K31" s="8" t="n">
        <v>0.04545454545454546</v>
      </c>
      <c r="L31" s="8" t="n">
        <v>0.05675436003547148</v>
      </c>
      <c r="M31" s="8" t="n">
        <v>0.07736389684813753</v>
      </c>
      <c r="N31" s="4" t="n">
        <v>219</v>
      </c>
      <c r="O31" s="8" t="n">
        <v>0.05868167202572348</v>
      </c>
      <c r="P31" s="4" t="n">
        <v>13</v>
      </c>
      <c r="Q31" s="4" t="n">
        <v>1521</v>
      </c>
      <c r="R31" s="7" t="n">
        <v>117</v>
      </c>
      <c r="S31" s="8" t="n">
        <v>0.196969696969697</v>
      </c>
      <c r="T31" s="8" t="n">
        <v>0.4496009459060006</v>
      </c>
      <c r="U31" s="7" t="n">
        <v>0.2526312489363036</v>
      </c>
      <c r="V31" s="7" t="n">
        <v>0.2513154048523824</v>
      </c>
      <c r="W31" s="3" t="n">
        <v>0.7776412776412777</v>
      </c>
      <c r="X31" s="3" t="n">
        <v>0.0060283592651314</v>
      </c>
      <c r="Y31" s="2" t="inlineStr">
        <is>
          <t>(-inf, 1972-01-01]</t>
        </is>
      </c>
    </row>
    <row r="32">
      <c r="A32" s="2" t="inlineStr">
        <is>
          <t>(0.008, 0.009]</t>
        </is>
      </c>
      <c r="B32" s="3" t="n">
        <v>0.008999999999999999</v>
      </c>
      <c r="C32" s="4" t="n">
        <v>207</v>
      </c>
      <c r="D32" s="4" t="n">
        <v>3</v>
      </c>
      <c r="E32" s="4" t="n">
        <v>9</v>
      </c>
      <c r="F32" s="4" t="n">
        <v>219</v>
      </c>
      <c r="G32" s="8" t="n">
        <v>0.05766192733017378</v>
      </c>
      <c r="H32" s="8" t="n">
        <v>0.0136986301369863</v>
      </c>
      <c r="I32" s="8" t="n">
        <v>0.008398950131233596</v>
      </c>
      <c r="J32" s="8" t="n">
        <v>0.02509469696969697</v>
      </c>
      <c r="K32" s="8" t="n">
        <v>0.04545454545454546</v>
      </c>
      <c r="L32" s="8" t="n">
        <v>0.06118829441324269</v>
      </c>
      <c r="M32" s="8" t="n">
        <v>0.02578796561604585</v>
      </c>
      <c r="N32" s="4" t="n">
        <v>216</v>
      </c>
      <c r="O32" s="8" t="n">
        <v>0.05787781350482315</v>
      </c>
      <c r="P32" s="4" t="n">
        <v>16</v>
      </c>
      <c r="Q32" s="4" t="n">
        <v>1728</v>
      </c>
      <c r="R32" s="7" t="n">
        <v>108</v>
      </c>
      <c r="S32" s="8" t="n">
        <v>0.2424242424242424</v>
      </c>
      <c r="T32" s="8" t="n">
        <v>0.5107892403192432</v>
      </c>
      <c r="U32" s="7" t="n">
        <v>0.2683649978950008</v>
      </c>
      <c r="V32" s="7" t="n">
        <v>0.2637386729026601</v>
      </c>
      <c r="W32" s="3" t="n">
        <v>0.7882938978829389</v>
      </c>
      <c r="X32" s="3" t="n">
        <v>0.01955633783892724</v>
      </c>
      <c r="Y32" s="2" t="inlineStr">
        <is>
          <t>(-inf, 1972-01-01]</t>
        </is>
      </c>
    </row>
    <row r="33">
      <c r="A33" s="2" t="inlineStr">
        <is>
          <t>(0.009, 0.01]</t>
        </is>
      </c>
      <c r="B33" s="3" t="n">
        <v>0.01</v>
      </c>
      <c r="C33" s="4" t="n">
        <v>126</v>
      </c>
      <c r="D33" s="4" t="n">
        <v>1</v>
      </c>
      <c r="E33" s="4" t="n">
        <v>12</v>
      </c>
      <c r="F33" s="4" t="n">
        <v>139</v>
      </c>
      <c r="G33" s="8" t="n">
        <v>0.03659820958399158</v>
      </c>
      <c r="H33" s="8" t="n">
        <v>0.007194244604316547</v>
      </c>
      <c r="I33" s="8" t="n">
        <v>0.008317025440313111</v>
      </c>
      <c r="J33" s="8" t="n">
        <v>0.02641310089804543</v>
      </c>
      <c r="K33" s="8" t="n">
        <v>0.01515151515151515</v>
      </c>
      <c r="L33" s="8" t="n">
        <v>0.03724504877327815</v>
      </c>
      <c r="M33" s="8" t="n">
        <v>0.03438395415472779</v>
      </c>
      <c r="N33" s="4" t="n">
        <v>138</v>
      </c>
      <c r="O33" s="8" t="n">
        <v>0.03697749196141479</v>
      </c>
      <c r="P33" s="4" t="n">
        <v>17</v>
      </c>
      <c r="Q33" s="4" t="n">
        <v>1854</v>
      </c>
      <c r="R33" s="7" t="n">
        <v>109.0588235294118</v>
      </c>
      <c r="S33" s="8" t="n">
        <v>0.2575757575757576</v>
      </c>
      <c r="T33" s="8" t="n">
        <v>0.5480342890925214</v>
      </c>
      <c r="U33" s="7" t="n">
        <v>0.2904585315167638</v>
      </c>
      <c r="V33" s="7" t="n">
        <v>0.2855646497125597</v>
      </c>
      <c r="W33" s="3" t="n">
        <v>0.4139960758665795</v>
      </c>
      <c r="X33" s="3" t="n">
        <v>0.007130124777183594</v>
      </c>
      <c r="Y33" s="2" t="inlineStr">
        <is>
          <t>(-inf, 1972-01-01]</t>
        </is>
      </c>
    </row>
    <row r="34">
      <c r="A34" s="2" t="inlineStr">
        <is>
          <t>(0.01, 0.011]</t>
        </is>
      </c>
      <c r="B34" s="3" t="n">
        <v>0.011</v>
      </c>
      <c r="C34" s="4" t="n">
        <v>147</v>
      </c>
      <c r="D34" s="4" t="n">
        <v>3</v>
      </c>
      <c r="E34" s="4" t="n">
        <v>15</v>
      </c>
      <c r="F34" s="4" t="n">
        <v>165</v>
      </c>
      <c r="G34" s="8" t="n">
        <v>0.04344391785150079</v>
      </c>
      <c r="H34" s="8" t="n">
        <v>0.01818181818181818</v>
      </c>
      <c r="I34" s="8" t="n">
        <v>0.009053870529651425</v>
      </c>
      <c r="J34" s="8" t="n">
        <v>0.02793614595210946</v>
      </c>
      <c r="K34" s="8" t="n">
        <v>0.04545454545454546</v>
      </c>
      <c r="L34" s="8" t="n">
        <v>0.04345255690215784</v>
      </c>
      <c r="M34" s="8" t="n">
        <v>0.04297994269340974</v>
      </c>
      <c r="N34" s="4" t="n">
        <v>162</v>
      </c>
      <c r="O34" s="8" t="n">
        <v>0.04340836012861737</v>
      </c>
      <c r="P34" s="4" t="n">
        <v>20</v>
      </c>
      <c r="Q34" s="4" t="n">
        <v>2001</v>
      </c>
      <c r="R34" s="7" t="n">
        <v>100.05</v>
      </c>
      <c r="S34" s="8" t="n">
        <v>0.303030303030303</v>
      </c>
      <c r="T34" s="8" t="n">
        <v>0.5914868459946793</v>
      </c>
      <c r="U34" s="7" t="n">
        <v>0.2884565429643762</v>
      </c>
      <c r="V34" s="7" t="n">
        <v>0.2835184643866316</v>
      </c>
      <c r="W34" s="3" t="n">
        <v>1.046280991735537</v>
      </c>
      <c r="X34" s="3" t="n">
        <v>0.02362749576760807</v>
      </c>
      <c r="Y34" s="2" t="inlineStr">
        <is>
          <t>(-inf, 1972-01-01]</t>
        </is>
      </c>
    </row>
    <row r="35">
      <c r="A35" s="2" t="inlineStr">
        <is>
          <t>(0.011, 0.012]</t>
        </is>
      </c>
      <c r="B35" s="3" t="n">
        <v>0.012</v>
      </c>
      <c r="C35" s="4" t="n">
        <v>72</v>
      </c>
      <c r="D35" s="4" t="n">
        <v>1</v>
      </c>
      <c r="E35" s="4" t="n">
        <v>12</v>
      </c>
      <c r="F35" s="4" t="n">
        <v>85</v>
      </c>
      <c r="G35" s="8" t="n">
        <v>0.02238020010531859</v>
      </c>
      <c r="H35" s="8" t="n">
        <v>0.01176470588235294</v>
      </c>
      <c r="I35" s="8" t="n">
        <v>0.009154315605928508</v>
      </c>
      <c r="J35" s="8" t="n">
        <v>0.0289490245437382</v>
      </c>
      <c r="K35" s="8" t="n">
        <v>0.01515151515151515</v>
      </c>
      <c r="L35" s="8" t="n">
        <v>0.0212828850133018</v>
      </c>
      <c r="M35" s="8" t="n">
        <v>0.03438395415472779</v>
      </c>
      <c r="N35" s="4" t="n">
        <v>84</v>
      </c>
      <c r="O35" s="8" t="n">
        <v>0.022508038585209</v>
      </c>
      <c r="P35" s="4" t="n">
        <v>21</v>
      </c>
      <c r="Q35" s="4" t="n">
        <v>2073</v>
      </c>
      <c r="R35" s="7" t="n">
        <v>98.71428571428571</v>
      </c>
      <c r="S35" s="8" t="n">
        <v>0.3181818181818182</v>
      </c>
      <c r="T35" s="8" t="n">
        <v>0.612769731007981</v>
      </c>
      <c r="U35" s="7" t="n">
        <v>0.2945879128261629</v>
      </c>
      <c r="V35" s="7" t="n">
        <v>0.2908749878203254</v>
      </c>
      <c r="W35" s="3" t="n">
        <v>0.6770053475935829</v>
      </c>
      <c r="X35" s="3" t="n">
        <v>0.02630801064144254</v>
      </c>
      <c r="Y35" s="2" t="inlineStr">
        <is>
          <t>(-inf, 1972-01-01]</t>
        </is>
      </c>
    </row>
    <row r="36">
      <c r="A36" s="2" t="inlineStr">
        <is>
          <t>(0.012, 0.014]</t>
        </is>
      </c>
      <c r="B36" s="3" t="n">
        <v>0.01338604651162791</v>
      </c>
      <c r="C36" s="4" t="n">
        <v>192</v>
      </c>
      <c r="D36" s="4" t="n">
        <v>2</v>
      </c>
      <c r="E36" s="4" t="n">
        <v>21</v>
      </c>
      <c r="F36" s="4" t="n">
        <v>215</v>
      </c>
      <c r="G36" s="8" t="n">
        <v>0.05660874144286467</v>
      </c>
      <c r="H36" s="8" t="n">
        <v>0.009302325581395349</v>
      </c>
      <c r="I36" s="8" t="n">
        <v>0.009166998804304504</v>
      </c>
      <c r="J36" s="8" t="n">
        <v>0.02992021276595745</v>
      </c>
      <c r="K36" s="8" t="n">
        <v>0.0303030303030303</v>
      </c>
      <c r="L36" s="8" t="n">
        <v>0.05675436003547148</v>
      </c>
      <c r="M36" s="8" t="n">
        <v>0.06017191977077364</v>
      </c>
      <c r="N36" s="4" t="n">
        <v>213</v>
      </c>
      <c r="O36" s="8" t="n">
        <v>0.05707395498392283</v>
      </c>
      <c r="P36" s="4" t="n">
        <v>23</v>
      </c>
      <c r="Q36" s="4" t="n">
        <v>2265</v>
      </c>
      <c r="R36" s="7" t="n">
        <v>98.47826086956522</v>
      </c>
      <c r="S36" s="8" t="n">
        <v>0.3484848484848485</v>
      </c>
      <c r="T36" s="8" t="n">
        <v>0.6695240910434526</v>
      </c>
      <c r="U36" s="7" t="n">
        <v>0.3210392425586041</v>
      </c>
      <c r="V36" s="7" t="n">
        <v>0.317645912501218</v>
      </c>
      <c r="W36" s="3" t="n">
        <v>0.5353065539112051</v>
      </c>
      <c r="X36" s="3" t="n">
        <v>0.02889447236180902</v>
      </c>
      <c r="Y36" s="2" t="inlineStr">
        <is>
          <t>(-inf, 1972-01-01]</t>
        </is>
      </c>
    </row>
    <row r="37">
      <c r="A37" s="2" t="inlineStr">
        <is>
          <t>(0.014, 0.015]</t>
        </is>
      </c>
      <c r="B37" s="3" t="n">
        <v>0.015</v>
      </c>
      <c r="C37" s="4" t="n">
        <v>71</v>
      </c>
      <c r="D37" s="4" t="n">
        <v>1</v>
      </c>
      <c r="E37" s="4" t="n">
        <v>15</v>
      </c>
      <c r="F37" s="4" t="n">
        <v>87</v>
      </c>
      <c r="G37" s="8" t="n">
        <v>0.02290679304897314</v>
      </c>
      <c r="H37" s="8" t="n">
        <v>0.01149425287356322</v>
      </c>
      <c r="I37" s="8" t="n">
        <v>0.009244992295839754</v>
      </c>
      <c r="J37" s="8" t="n">
        <v>0.03335919317300233</v>
      </c>
      <c r="K37" s="8" t="n">
        <v>0.01515151515151515</v>
      </c>
      <c r="L37" s="8" t="n">
        <v>0.02098728938811706</v>
      </c>
      <c r="M37" s="8" t="n">
        <v>0.04297994269340974</v>
      </c>
      <c r="N37" s="4" t="n">
        <v>86</v>
      </c>
      <c r="O37" s="8" t="n">
        <v>0.02304394426580922</v>
      </c>
      <c r="P37" s="4" t="n">
        <v>24</v>
      </c>
      <c r="Q37" s="4" t="n">
        <v>2336</v>
      </c>
      <c r="R37" s="7" t="n">
        <v>97.33333333333333</v>
      </c>
      <c r="S37" s="8" t="n">
        <v>0.3636363636363636</v>
      </c>
      <c r="T37" s="8" t="n">
        <v>0.6905113804315696</v>
      </c>
      <c r="U37" s="7" t="n">
        <v>0.3268750167952059</v>
      </c>
      <c r="V37" s="7" t="n">
        <v>0.325538341615512</v>
      </c>
      <c r="W37" s="3" t="n">
        <v>0.6614420062695925</v>
      </c>
      <c r="X37" s="3" t="n">
        <v>0.01040630962298121</v>
      </c>
      <c r="Y37" s="2" t="inlineStr">
        <is>
          <t>(-inf, 1972-01-01]</t>
        </is>
      </c>
    </row>
    <row r="38">
      <c r="A38" s="2" t="inlineStr">
        <is>
          <t>(0.015, 0.018]</t>
        </is>
      </c>
      <c r="B38" s="3" t="n">
        <v>0.01677142857142857</v>
      </c>
      <c r="C38" s="4" t="n">
        <v>247</v>
      </c>
      <c r="D38" s="4" t="n">
        <v>2</v>
      </c>
      <c r="E38" s="4" t="n">
        <v>31</v>
      </c>
      <c r="F38" s="4" t="n">
        <v>280</v>
      </c>
      <c r="G38" s="8" t="n">
        <v>0.0737230121116377</v>
      </c>
      <c r="H38" s="8" t="n">
        <v>0.007142857142857143</v>
      </c>
      <c r="I38" s="8" t="n">
        <v>0.009040333796940195</v>
      </c>
      <c r="J38" s="8" t="n">
        <v>0.03494176372712146</v>
      </c>
      <c r="K38" s="8" t="n">
        <v>0.0303030303030303</v>
      </c>
      <c r="L38" s="8" t="n">
        <v>0.07301211942063257</v>
      </c>
      <c r="M38" s="8" t="n">
        <v>0.08882521489971347</v>
      </c>
      <c r="N38" s="4" t="n">
        <v>278</v>
      </c>
      <c r="O38" s="8" t="n">
        <v>0.0744908896034298</v>
      </c>
      <c r="P38" s="4" t="n">
        <v>26</v>
      </c>
      <c r="Q38" s="4" t="n">
        <v>2583</v>
      </c>
      <c r="R38" s="7" t="n">
        <v>99.34615384615384</v>
      </c>
      <c r="S38" s="8" t="n">
        <v>0.3939393939393939</v>
      </c>
      <c r="T38" s="8" t="n">
        <v>0.7635234998522021</v>
      </c>
      <c r="U38" s="7" t="n">
        <v>0.3695841059128082</v>
      </c>
      <c r="V38" s="7" t="n">
        <v>0.3697262009159116</v>
      </c>
      <c r="W38" s="3" t="n">
        <v>0.411038961038961</v>
      </c>
      <c r="X38" s="3" t="n">
        <v>0.0111341018819588</v>
      </c>
      <c r="Y38" s="2" t="inlineStr">
        <is>
          <t>(-inf, 1972-01-01]</t>
        </is>
      </c>
    </row>
    <row r="39">
      <c r="A39" s="2" t="inlineStr">
        <is>
          <t>(0.018, 0.022]</t>
        </is>
      </c>
      <c r="B39" s="3" t="n">
        <v>0.02043981481481481</v>
      </c>
      <c r="C39" s="4" t="n">
        <v>204</v>
      </c>
      <c r="D39" s="4" t="n">
        <v>2</v>
      </c>
      <c r="E39" s="4" t="n">
        <v>10</v>
      </c>
      <c r="F39" s="4" t="n">
        <v>216</v>
      </c>
      <c r="G39" s="8" t="n">
        <v>0.05687203791469194</v>
      </c>
      <c r="H39" s="8" t="n">
        <v>0.009259259259259259</v>
      </c>
      <c r="I39" s="8" t="n">
        <v>0.009055627425614488</v>
      </c>
      <c r="J39" s="8" t="n">
        <v>0.04338394793926247</v>
      </c>
      <c r="K39" s="8" t="n">
        <v>0.0303030303030303</v>
      </c>
      <c r="L39" s="8" t="n">
        <v>0.06030150753768844</v>
      </c>
      <c r="M39" s="8" t="n">
        <v>0.02865329512893983</v>
      </c>
      <c r="N39" s="4" t="n">
        <v>214</v>
      </c>
      <c r="O39" s="8" t="n">
        <v>0.05734190782422294</v>
      </c>
      <c r="P39" s="4" t="n">
        <v>28</v>
      </c>
      <c r="Q39" s="4" t="n">
        <v>2787</v>
      </c>
      <c r="R39" s="7" t="n">
        <v>99.53571428571429</v>
      </c>
      <c r="S39" s="8" t="n">
        <v>0.4242424242424243</v>
      </c>
      <c r="T39" s="8" t="n">
        <v>0.8238250073898906</v>
      </c>
      <c r="U39" s="7" t="n">
        <v>0.3995825831474664</v>
      </c>
      <c r="V39" s="7" t="n">
        <v>0.3967650784371041</v>
      </c>
      <c r="W39" s="3" t="n">
        <v>0.5328282828282828</v>
      </c>
      <c r="X39" s="3" t="n">
        <v>0.01181038884260884</v>
      </c>
      <c r="Y39" s="2" t="inlineStr">
        <is>
          <t>(-inf, 1972-01-01]</t>
        </is>
      </c>
    </row>
    <row r="40">
      <c r="A40" s="2" t="inlineStr">
        <is>
          <t>(0.022, 0.03]</t>
        </is>
      </c>
      <c r="B40" s="3" t="n">
        <v>0.02545812807881773</v>
      </c>
      <c r="C40" s="4" t="n">
        <v>179</v>
      </c>
      <c r="D40" s="4" t="n">
        <v>3</v>
      </c>
      <c r="E40" s="4" t="n">
        <v>21</v>
      </c>
      <c r="F40" s="4" t="n">
        <v>203</v>
      </c>
      <c r="G40" s="8" t="n">
        <v>0.05344918378093733</v>
      </c>
      <c r="H40" s="8" t="n">
        <v>0.01477832512315271</v>
      </c>
      <c r="I40" s="8" t="n">
        <v>0.009408194233687404</v>
      </c>
      <c r="J40" s="8" t="n">
        <v>0.05382436260623229</v>
      </c>
      <c r="K40" s="8" t="n">
        <v>0.04545454545454546</v>
      </c>
      <c r="L40" s="8" t="n">
        <v>0.05291161690806976</v>
      </c>
      <c r="M40" s="8" t="n">
        <v>0.06017191977077364</v>
      </c>
      <c r="N40" s="4" t="n">
        <v>200</v>
      </c>
      <c r="O40" s="8" t="n">
        <v>0.05359056806002144</v>
      </c>
      <c r="P40" s="4" t="n">
        <v>31</v>
      </c>
      <c r="Q40" s="4" t="n">
        <v>2966</v>
      </c>
      <c r="R40" s="7" t="n">
        <v>95.6774193548387</v>
      </c>
      <c r="S40" s="8" t="n">
        <v>0.4696969696969697</v>
      </c>
      <c r="T40" s="8" t="n">
        <v>0.8767366242979604</v>
      </c>
      <c r="U40" s="7" t="n">
        <v>0.4070396546009907</v>
      </c>
      <c r="V40" s="7" t="n">
        <v>0.4049011010425801</v>
      </c>
      <c r="W40" s="3" t="n">
        <v>0.8504254366323332</v>
      </c>
      <c r="X40" s="3" t="n">
        <v>0.01236798968102544</v>
      </c>
      <c r="Y40" s="2" t="inlineStr">
        <is>
          <t>(-inf, 1972-01-01]</t>
        </is>
      </c>
    </row>
    <row r="41">
      <c r="A41" s="2" t="inlineStr">
        <is>
          <t>(0.03, 0.055]</t>
        </is>
      </c>
      <c r="B41" s="3" t="n">
        <v>0.04113754646840149</v>
      </c>
      <c r="C41" s="4" t="n">
        <v>243</v>
      </c>
      <c r="D41" s="4" t="n">
        <v>8</v>
      </c>
      <c r="E41" s="4" t="n">
        <v>18</v>
      </c>
      <c r="F41" s="4" t="n">
        <v>269</v>
      </c>
      <c r="G41" s="8" t="n">
        <v>0.07082675092153765</v>
      </c>
      <c r="H41" s="8" t="n">
        <v>0.02973977695167286</v>
      </c>
      <c r="I41" s="8" t="n">
        <v>0.01094276094276094</v>
      </c>
      <c r="J41" s="8" t="n">
        <v>0.06958250497017893</v>
      </c>
      <c r="K41" s="8" t="n">
        <v>0.1212121212121212</v>
      </c>
      <c r="L41" s="8" t="n">
        <v>0.07182973691989358</v>
      </c>
      <c r="M41" s="8" t="n">
        <v>0.05157593123209169</v>
      </c>
      <c r="N41" s="4" t="n">
        <v>261</v>
      </c>
      <c r="O41" s="8" t="n">
        <v>0.06993569131832797</v>
      </c>
      <c r="P41" s="4" t="n">
        <v>39</v>
      </c>
      <c r="Q41" s="4" t="n">
        <v>3209</v>
      </c>
      <c r="R41" s="7" t="n">
        <v>82.28205128205128</v>
      </c>
      <c r="S41" s="8" t="n">
        <v>0.5909090909090909</v>
      </c>
      <c r="T41" s="8" t="n">
        <v>0.948566361217854</v>
      </c>
      <c r="U41" s="7" t="n">
        <v>0.357657270308763</v>
      </c>
      <c r="V41" s="7" t="n">
        <v>0.3536246711487869</v>
      </c>
      <c r="W41" s="3" t="n">
        <v>1.711388982764447</v>
      </c>
      <c r="X41" s="3" t="n">
        <v>0.01316520212470551</v>
      </c>
      <c r="Y41" s="2" t="inlineStr">
        <is>
          <t>(-inf, 1972-01-01]</t>
        </is>
      </c>
    </row>
    <row r="42">
      <c r="A42" s="2" t="inlineStr">
        <is>
          <t>(0.055, 0.885]</t>
        </is>
      </c>
      <c r="B42" s="3" t="n">
        <v>0.1348632478632479</v>
      </c>
      <c r="C42" s="4" t="n">
        <v>174</v>
      </c>
      <c r="D42" s="4" t="n">
        <v>27</v>
      </c>
      <c r="E42" s="4" t="n">
        <v>33</v>
      </c>
      <c r="F42" s="4" t="n">
        <v>234</v>
      </c>
      <c r="G42" s="8" t="n">
        <v>0.06161137440758294</v>
      </c>
      <c r="H42" s="8" t="n">
        <v>0.1153846153846154</v>
      </c>
      <c r="I42" s="8" t="n">
        <v>0.01737756714060032</v>
      </c>
      <c r="J42" s="8" t="n">
        <v>0.1153846153846154</v>
      </c>
      <c r="K42" s="8" t="n">
        <v>0.4090909090909091</v>
      </c>
      <c r="L42" s="8" t="n">
        <v>0.05143363878214603</v>
      </c>
      <c r="M42" s="8" t="n">
        <v>0.09455587392550144</v>
      </c>
      <c r="N42" s="4" t="n">
        <v>207</v>
      </c>
      <c r="O42" s="8" t="n">
        <v>0.05546623794212219</v>
      </c>
      <c r="P42" s="4" t="n">
        <v>66</v>
      </c>
      <c r="Q42" s="4" t="n">
        <v>3383</v>
      </c>
      <c r="R42" s="7" t="n">
        <v>51.25757575757576</v>
      </c>
      <c r="S42" s="8" t="n">
        <v>1</v>
      </c>
      <c r="T42" s="8" t="n">
        <v>1</v>
      </c>
      <c r="U42" s="7" t="n">
        <v>0</v>
      </c>
      <c r="V42" s="7" t="n">
        <v>0</v>
      </c>
      <c r="W42" s="3" t="n">
        <v>6.63986013986014</v>
      </c>
      <c r="X42" s="3" t="n">
        <v>0.02884744578507508</v>
      </c>
      <c r="Y42" s="2" t="inlineStr">
        <is>
          <t>(-inf, 1972-01-01]</t>
        </is>
      </c>
    </row>
    <row r="43"/>
    <row r="44"/>
    <row r="45">
      <c r="A45" s="1" t="inlineStr">
        <is>
          <t>Equivalent-based</t>
        </is>
      </c>
      <c r="B45" s="1" t="inlineStr">
        <is>
          <t>range_mean</t>
        </is>
      </c>
      <c r="C45" s="1" t="inlineStr">
        <is>
          <t>good_count</t>
        </is>
      </c>
      <c r="D45" s="1" t="inlineStr">
        <is>
          <t>bad_count</t>
        </is>
      </c>
      <c r="E45" s="1" t="inlineStr">
        <is>
          <t>ind_count</t>
        </is>
      </c>
      <c r="F45" s="1" t="inlineStr">
        <is>
          <t>total</t>
        </is>
      </c>
      <c r="G45" s="1" t="inlineStr">
        <is>
          <t>total_percent</t>
        </is>
      </c>
      <c r="H45" s="1" t="inlineStr">
        <is>
          <t>default_rate</t>
        </is>
      </c>
      <c r="I45" s="1" t="inlineStr">
        <is>
          <t>cum_default_rate</t>
        </is>
      </c>
      <c r="J45" s="1" t="inlineStr">
        <is>
          <t>left_default_rate</t>
        </is>
      </c>
      <c r="K45" s="1" t="inlineStr">
        <is>
          <t>capture_bad_percent</t>
        </is>
      </c>
      <c r="L45" s="1" t="inlineStr">
        <is>
          <t>capture_good_percent</t>
        </is>
      </c>
      <c r="M45" s="1" t="inlineStr">
        <is>
          <t>capture_ind_percent</t>
        </is>
      </c>
      <c r="N45" s="1" t="inlineStr">
        <is>
          <t>good_count (ind)</t>
        </is>
      </c>
      <c r="O45" s="1" t="inlineStr">
        <is>
          <t>capture_good_percent (ind)</t>
        </is>
      </c>
      <c r="P45" s="1" t="inlineStr">
        <is>
          <t>cum_bad_count</t>
        </is>
      </c>
      <c r="Q45" s="1" t="inlineStr">
        <is>
          <t>cum_good_count</t>
        </is>
      </c>
      <c r="R45" s="1" t="inlineStr">
        <is>
          <t>odds (good / bad)</t>
        </is>
      </c>
      <c r="S45" s="1" t="inlineStr">
        <is>
          <t>cum_bad_percent</t>
        </is>
      </c>
      <c r="T45" s="1" t="inlineStr">
        <is>
          <t>cum_good_percent</t>
        </is>
      </c>
      <c r="U45" s="1" t="inlineStr">
        <is>
          <t>ks</t>
        </is>
      </c>
      <c r="V45" s="1" t="inlineStr">
        <is>
          <t>ks_ind</t>
        </is>
      </c>
      <c r="W45" s="1" t="inlineStr">
        <is>
          <t>lift</t>
        </is>
      </c>
      <c r="X45" s="1" t="inlineStr">
        <is>
          <t>gini</t>
        </is>
      </c>
      <c r="Y45" s="1" t="inlineStr">
        <is>
          <t>birth_year | 3 | qcut</t>
        </is>
      </c>
    </row>
    <row r="46">
      <c r="A46" s="2" t="inlineStr">
        <is>
          <t>(-1.0, 0.001]</t>
        </is>
      </c>
      <c r="B46" s="3" t="n">
        <v>0.0009084967320261439</v>
      </c>
      <c r="C46" s="4" t="n">
        <v>135</v>
      </c>
      <c r="D46" s="4" t="n">
        <v>1</v>
      </c>
      <c r="E46" s="4" t="n">
        <v>17</v>
      </c>
      <c r="F46" s="4" t="n">
        <v>153</v>
      </c>
      <c r="G46" s="8" t="n">
        <v>0.04283314669652855</v>
      </c>
      <c r="H46" s="8" t="n">
        <v>0.006535947712418301</v>
      </c>
      <c r="I46" s="8" t="n">
        <v>0.006535947712418301</v>
      </c>
      <c r="J46" s="8" t="n">
        <v>0.01455767077267637</v>
      </c>
      <c r="K46" s="8" t="n">
        <v>0.01923076923076923</v>
      </c>
      <c r="L46" s="8" t="n">
        <v>0.04261363636363636</v>
      </c>
      <c r="M46" s="8" t="n">
        <v>0.04829545454545454</v>
      </c>
      <c r="N46" s="4" t="n">
        <v>152</v>
      </c>
      <c r="O46" s="8" t="n">
        <v>0.04318181818181818</v>
      </c>
      <c r="P46" s="4" t="n">
        <v>1</v>
      </c>
      <c r="Q46" s="4" t="n">
        <v>135</v>
      </c>
      <c r="R46" s="7" t="n">
        <v>135</v>
      </c>
      <c r="S46" s="8" t="n">
        <v>0.01923076923076923</v>
      </c>
      <c r="T46" s="8" t="n">
        <v>0.04261363636363636</v>
      </c>
      <c r="U46" s="7" t="n">
        <v>0.02338286713286713</v>
      </c>
      <c r="V46" s="7" t="n">
        <v>0.02395104895104895</v>
      </c>
      <c r="W46" s="3" t="n">
        <v>0.4489693313222725</v>
      </c>
      <c r="X46" s="3" t="n">
        <v>0.005074786324786324</v>
      </c>
      <c r="Y46" s="2" t="inlineStr">
        <is>
          <t>(1972-01-01, 1984-01-01]</t>
        </is>
      </c>
    </row>
    <row r="47">
      <c r="A47" s="2" t="inlineStr">
        <is>
          <t>(0.001, 0.002]</t>
        </is>
      </c>
      <c r="B47" s="3" t="n">
        <v>0.002</v>
      </c>
      <c r="C47" s="4" t="n">
        <v>142</v>
      </c>
      <c r="D47" s="4" t="n">
        <v>3</v>
      </c>
      <c r="E47" s="4" t="n">
        <v>12</v>
      </c>
      <c r="F47" s="4" t="n">
        <v>157</v>
      </c>
      <c r="G47" s="8" t="n">
        <v>0.04395296752519597</v>
      </c>
      <c r="H47" s="8" t="n">
        <v>0.01910828025477707</v>
      </c>
      <c r="I47" s="8" t="n">
        <v>0.01290322580645161</v>
      </c>
      <c r="J47" s="8" t="n">
        <v>0.01491664229306815</v>
      </c>
      <c r="K47" s="8" t="n">
        <v>0.0576923076923077</v>
      </c>
      <c r="L47" s="8" t="n">
        <v>0.04482323232323232</v>
      </c>
      <c r="M47" s="8" t="n">
        <v>0.03409090909090909</v>
      </c>
      <c r="N47" s="4" t="n">
        <v>154</v>
      </c>
      <c r="O47" s="8" t="n">
        <v>0.04375</v>
      </c>
      <c r="P47" s="4" t="n">
        <v>4</v>
      </c>
      <c r="Q47" s="4" t="n">
        <v>277</v>
      </c>
      <c r="R47" s="7" t="n">
        <v>69.25</v>
      </c>
      <c r="S47" s="8" t="n">
        <v>0.07692307692307693</v>
      </c>
      <c r="T47" s="8" t="n">
        <v>0.08743686868686869</v>
      </c>
      <c r="U47" s="7" t="n">
        <v>0.01051379176379176</v>
      </c>
      <c r="V47" s="7" t="n">
        <v>0.01000874125874125</v>
      </c>
      <c r="W47" s="3" t="n">
        <v>1.312591866731994</v>
      </c>
      <c r="X47" s="3" t="n">
        <v>0.004522387334887337</v>
      </c>
      <c r="Y47" s="2" t="inlineStr">
        <is>
          <t>(1972-01-01, 1984-01-01]</t>
        </is>
      </c>
    </row>
    <row r="48">
      <c r="A48" s="2" t="inlineStr">
        <is>
          <t>(0.002, 0.003]</t>
        </is>
      </c>
      <c r="B48" s="3" t="n">
        <v>0.003</v>
      </c>
      <c r="C48" s="4" t="n">
        <v>148</v>
      </c>
      <c r="D48" s="4" t="n">
        <v>2</v>
      </c>
      <c r="E48" s="4" t="n">
        <v>15</v>
      </c>
      <c r="F48" s="4" t="n">
        <v>165</v>
      </c>
      <c r="G48" s="8" t="n">
        <v>0.04619260918253079</v>
      </c>
      <c r="H48" s="8" t="n">
        <v>0.01212121212121212</v>
      </c>
      <c r="I48" s="8" t="n">
        <v>0.01263157894736842</v>
      </c>
      <c r="J48" s="8" t="n">
        <v>0.01471489883507051</v>
      </c>
      <c r="K48" s="8" t="n">
        <v>0.03846153846153846</v>
      </c>
      <c r="L48" s="8" t="n">
        <v>0.04671717171717172</v>
      </c>
      <c r="M48" s="8" t="n">
        <v>0.04261363636363636</v>
      </c>
      <c r="N48" s="4" t="n">
        <v>163</v>
      </c>
      <c r="O48" s="8" t="n">
        <v>0.04630681818181819</v>
      </c>
      <c r="P48" s="4" t="n">
        <v>6</v>
      </c>
      <c r="Q48" s="4" t="n">
        <v>425</v>
      </c>
      <c r="R48" s="7" t="n">
        <v>70.83333333333333</v>
      </c>
      <c r="S48" s="8" t="n">
        <v>0.1153846153846154</v>
      </c>
      <c r="T48" s="8" t="n">
        <v>0.1341540404040404</v>
      </c>
      <c r="U48" s="7" t="n">
        <v>0.01876942501942502</v>
      </c>
      <c r="V48" s="7" t="n">
        <v>0.01785402097902097</v>
      </c>
      <c r="W48" s="3" t="n">
        <v>0.8326340326340326</v>
      </c>
      <c r="X48" s="3" t="n">
        <v>0.006580225330225325</v>
      </c>
      <c r="Y48" s="2" t="inlineStr">
        <is>
          <t>(1972-01-01, 1984-01-01]</t>
        </is>
      </c>
    </row>
    <row r="49">
      <c r="A49" s="2" t="inlineStr">
        <is>
          <t>(0.003, 0.004]</t>
        </is>
      </c>
      <c r="B49" s="3" t="n">
        <v>0.004</v>
      </c>
      <c r="C49" s="4" t="n">
        <v>248</v>
      </c>
      <c r="D49" s="4" t="n">
        <v>4</v>
      </c>
      <c r="E49" s="4" t="n">
        <v>27</v>
      </c>
      <c r="F49" s="4" t="n">
        <v>279</v>
      </c>
      <c r="G49" s="8" t="n">
        <v>0.07810750279955207</v>
      </c>
      <c r="H49" s="8" t="n">
        <v>0.01433691756272401</v>
      </c>
      <c r="I49" s="8" t="n">
        <v>0.01326259946949602</v>
      </c>
      <c r="J49" s="8" t="n">
        <v>0.0148530836293187</v>
      </c>
      <c r="K49" s="8" t="n">
        <v>0.07692307692307693</v>
      </c>
      <c r="L49" s="8" t="n">
        <v>0.07828282828282829</v>
      </c>
      <c r="M49" s="8" t="n">
        <v>0.07670454545454546</v>
      </c>
      <c r="N49" s="4" t="n">
        <v>275</v>
      </c>
      <c r="O49" s="8" t="n">
        <v>0.078125</v>
      </c>
      <c r="P49" s="4" t="n">
        <v>10</v>
      </c>
      <c r="Q49" s="4" t="n">
        <v>673</v>
      </c>
      <c r="R49" s="7" t="n">
        <v>67.3</v>
      </c>
      <c r="S49" s="8" t="n">
        <v>0.1923076923076923</v>
      </c>
      <c r="T49" s="8" t="n">
        <v>0.2124368686868687</v>
      </c>
      <c r="U49" s="7" t="n">
        <v>0.02012917637917636</v>
      </c>
      <c r="V49" s="7" t="n">
        <v>0.01905594405594405</v>
      </c>
      <c r="W49" s="3" t="n">
        <v>0.984835952577888</v>
      </c>
      <c r="X49" s="3" t="n">
        <v>0</v>
      </c>
      <c r="Y49" s="2" t="inlineStr">
        <is>
          <t>(1972-01-01, 1984-01-01]</t>
        </is>
      </c>
    </row>
    <row r="50">
      <c r="A50" s="2" t="inlineStr">
        <is>
          <t>(0.004, 0.005]</t>
        </is>
      </c>
      <c r="B50" s="3" t="n">
        <v>0.005</v>
      </c>
      <c r="C50" s="4" t="n">
        <v>218</v>
      </c>
      <c r="D50" s="4" t="n">
        <v>1</v>
      </c>
      <c r="E50" s="4" t="n">
        <v>37</v>
      </c>
      <c r="F50" s="4" t="n">
        <v>256</v>
      </c>
      <c r="G50" s="8" t="n">
        <v>0.07166853303471445</v>
      </c>
      <c r="H50" s="8" t="n">
        <v>0.00390625</v>
      </c>
      <c r="I50" s="8" t="n">
        <v>0.01089108910891089</v>
      </c>
      <c r="J50" s="8" t="n">
        <v>0.0149041873669269</v>
      </c>
      <c r="K50" s="8" t="n">
        <v>0.01923076923076923</v>
      </c>
      <c r="L50" s="8" t="n">
        <v>0.06881313131313131</v>
      </c>
      <c r="M50" s="8" t="n">
        <v>0.1051136363636364</v>
      </c>
      <c r="N50" s="4" t="n">
        <v>255</v>
      </c>
      <c r="O50" s="8" t="n">
        <v>0.07244318181818182</v>
      </c>
      <c r="P50" s="4" t="n">
        <v>11</v>
      </c>
      <c r="Q50" s="4" t="n">
        <v>891</v>
      </c>
      <c r="R50" s="7" t="n">
        <v>81</v>
      </c>
      <c r="S50" s="8" t="n">
        <v>0.2115384615384615</v>
      </c>
      <c r="T50" s="8" t="n">
        <v>0.28125</v>
      </c>
      <c r="U50" s="7" t="n">
        <v>0.06971153846153846</v>
      </c>
      <c r="V50" s="7" t="n">
        <v>0.07226835664335665</v>
      </c>
      <c r="W50" s="3" t="n">
        <v>0.2683293269230769</v>
      </c>
      <c r="X50" s="3" t="n">
        <v>0.006288850038850034</v>
      </c>
      <c r="Y50" s="2" t="inlineStr">
        <is>
          <t>(1972-01-01, 1984-01-01]</t>
        </is>
      </c>
    </row>
    <row r="51">
      <c r="A51" s="2" t="inlineStr">
        <is>
          <t>(0.005, 0.006]</t>
        </is>
      </c>
      <c r="B51" s="3" t="n">
        <v>0.006</v>
      </c>
      <c r="C51" s="4" t="n">
        <v>236</v>
      </c>
      <c r="D51" s="4" t="n">
        <v>1</v>
      </c>
      <c r="E51" s="4" t="n">
        <v>19</v>
      </c>
      <c r="F51" s="4" t="n">
        <v>256</v>
      </c>
      <c r="G51" s="8" t="n">
        <v>0.07166853303471445</v>
      </c>
      <c r="H51" s="8" t="n">
        <v>0.00390625</v>
      </c>
      <c r="I51" s="8" t="n">
        <v>0.009478672985781991</v>
      </c>
      <c r="J51" s="8" t="n">
        <v>0.01600312256049961</v>
      </c>
      <c r="K51" s="8" t="n">
        <v>0.01923076923076923</v>
      </c>
      <c r="L51" s="8" t="n">
        <v>0.07449494949494949</v>
      </c>
      <c r="M51" s="8" t="n">
        <v>0.05397727272727273</v>
      </c>
      <c r="N51" s="4" t="n">
        <v>255</v>
      </c>
      <c r="O51" s="8" t="n">
        <v>0.07244318181818182</v>
      </c>
      <c r="P51" s="4" t="n">
        <v>12</v>
      </c>
      <c r="Q51" s="4" t="n">
        <v>1127</v>
      </c>
      <c r="R51" s="7" t="n">
        <v>93.91666666666667</v>
      </c>
      <c r="S51" s="8" t="n">
        <v>0.2307692307692308</v>
      </c>
      <c r="T51" s="8" t="n">
        <v>0.3557449494949495</v>
      </c>
      <c r="U51" s="7" t="n">
        <v>0.1249757187257187</v>
      </c>
      <c r="V51" s="7" t="n">
        <v>0.1254807692307692</v>
      </c>
      <c r="W51" s="3" t="n">
        <v>0.2683293269230769</v>
      </c>
      <c r="X51" s="3" t="n">
        <v>0.00368468337218338</v>
      </c>
      <c r="Y51" s="2" t="inlineStr">
        <is>
          <t>(1972-01-01, 1984-01-01]</t>
        </is>
      </c>
    </row>
    <row r="52">
      <c r="A52" s="2" t="inlineStr">
        <is>
          <t>(0.006, 0.007]</t>
        </is>
      </c>
      <c r="B52" s="3" t="n">
        <v>0.007</v>
      </c>
      <c r="C52" s="4" t="n">
        <v>228</v>
      </c>
      <c r="D52" s="4" t="n">
        <v>1</v>
      </c>
      <c r="E52" s="4" t="n">
        <v>14</v>
      </c>
      <c r="F52" s="4" t="n">
        <v>243</v>
      </c>
      <c r="G52" s="8" t="n">
        <v>0.06802911534154535</v>
      </c>
      <c r="H52" s="8" t="n">
        <v>0.00411522633744856</v>
      </c>
      <c r="I52" s="8" t="n">
        <v>0.008614976805831677</v>
      </c>
      <c r="J52" s="8" t="n">
        <v>0.01734605377276669</v>
      </c>
      <c r="K52" s="8" t="n">
        <v>0.01923076923076923</v>
      </c>
      <c r="L52" s="8" t="n">
        <v>0.07196969696969698</v>
      </c>
      <c r="M52" s="8" t="n">
        <v>0.03977272727272727</v>
      </c>
      <c r="N52" s="4" t="n">
        <v>242</v>
      </c>
      <c r="O52" s="8" t="n">
        <v>0.06875000000000001</v>
      </c>
      <c r="P52" s="4" t="n">
        <v>13</v>
      </c>
      <c r="Q52" s="4" t="n">
        <v>1355</v>
      </c>
      <c r="R52" s="7" t="n">
        <v>104.2307692307692</v>
      </c>
      <c r="S52" s="8" t="n">
        <v>0.25</v>
      </c>
      <c r="T52" s="8" t="n">
        <v>0.4277146464646465</v>
      </c>
      <c r="U52" s="7" t="n">
        <v>0.1777146464646465</v>
      </c>
      <c r="V52" s="7" t="n">
        <v>0.175</v>
      </c>
      <c r="W52" s="3" t="n">
        <v>0.2826843937955049</v>
      </c>
      <c r="X52" s="3" t="n">
        <v>0.00441615675990677</v>
      </c>
      <c r="Y52" s="2" t="inlineStr">
        <is>
          <t>(1972-01-01, 1984-01-01]</t>
        </is>
      </c>
    </row>
    <row r="53">
      <c r="A53" s="2" t="inlineStr">
        <is>
          <t>(0.007, 0.008]</t>
        </is>
      </c>
      <c r="B53" s="3" t="n">
        <v>0.008</v>
      </c>
      <c r="C53" s="4" t="n">
        <v>232</v>
      </c>
      <c r="D53" s="4" t="n">
        <v>1</v>
      </c>
      <c r="E53" s="4" t="n">
        <v>25</v>
      </c>
      <c r="F53" s="4" t="n">
        <v>258</v>
      </c>
      <c r="G53" s="8" t="n">
        <v>0.07222844344904815</v>
      </c>
      <c r="H53" s="8" t="n">
        <v>0.003875968992248062</v>
      </c>
      <c r="I53" s="8" t="n">
        <v>0.007923033389926429</v>
      </c>
      <c r="J53" s="8" t="n">
        <v>0.01890450799806108</v>
      </c>
      <c r="K53" s="8" t="n">
        <v>0.01923076923076923</v>
      </c>
      <c r="L53" s="8" t="n">
        <v>0.07323232323232323</v>
      </c>
      <c r="M53" s="8" t="n">
        <v>0.07102272727272728</v>
      </c>
      <c r="N53" s="4" t="n">
        <v>257</v>
      </c>
      <c r="O53" s="8" t="n">
        <v>0.07301136363636364</v>
      </c>
      <c r="P53" s="4" t="n">
        <v>14</v>
      </c>
      <c r="Q53" s="4" t="n">
        <v>1587</v>
      </c>
      <c r="R53" s="7" t="n">
        <v>113.3571428571429</v>
      </c>
      <c r="S53" s="8" t="n">
        <v>0.2692307692307692</v>
      </c>
      <c r="T53" s="8" t="n">
        <v>0.5009469696969697</v>
      </c>
      <c r="U53" s="7" t="n">
        <v>0.2317162004662005</v>
      </c>
      <c r="V53" s="7" t="n">
        <v>0.2287805944055944</v>
      </c>
      <c r="W53" s="3" t="n">
        <v>0.2662492546213476</v>
      </c>
      <c r="X53" s="3" t="n">
        <v>0.01626238344988346</v>
      </c>
      <c r="Y53" s="2" t="inlineStr">
        <is>
          <t>(1972-01-01, 1984-01-01]</t>
        </is>
      </c>
    </row>
    <row r="54">
      <c r="A54" s="2" t="inlineStr">
        <is>
          <t>(0.008, 0.009]</t>
        </is>
      </c>
      <c r="B54" s="3" t="n">
        <v>0.008999999999999999</v>
      </c>
      <c r="C54" s="4" t="n">
        <v>215</v>
      </c>
      <c r="D54" s="4" t="n">
        <v>0</v>
      </c>
      <c r="E54" s="4" t="n">
        <v>25</v>
      </c>
      <c r="F54" s="4" t="n">
        <v>240</v>
      </c>
      <c r="G54" s="8" t="n">
        <v>0.06718924972004479</v>
      </c>
      <c r="H54" s="8" t="n">
        <v>0</v>
      </c>
      <c r="I54" s="8" t="n">
        <v>0.006975585450921774</v>
      </c>
      <c r="J54" s="8" t="n">
        <v>0.02105263157894737</v>
      </c>
      <c r="K54" s="8" t="n">
        <v>0</v>
      </c>
      <c r="L54" s="8" t="n">
        <v>0.06786616161616162</v>
      </c>
      <c r="M54" s="8" t="n">
        <v>0.07102272727272728</v>
      </c>
      <c r="N54" s="4" t="n">
        <v>240</v>
      </c>
      <c r="O54" s="8" t="n">
        <v>0.06818181818181818</v>
      </c>
      <c r="P54" s="4" t="n">
        <v>14</v>
      </c>
      <c r="Q54" s="4" t="n">
        <v>1802</v>
      </c>
      <c r="R54" s="7" t="n">
        <v>128.7142857142857</v>
      </c>
      <c r="S54" s="8" t="n">
        <v>0.2692307692307692</v>
      </c>
      <c r="T54" s="8" t="n">
        <v>0.5688131313131313</v>
      </c>
      <c r="U54" s="7" t="n">
        <v>0.2995823620823621</v>
      </c>
      <c r="V54" s="7" t="n">
        <v>0.2969624125874126</v>
      </c>
      <c r="W54" s="3" t="n">
        <v>0</v>
      </c>
      <c r="X54" s="3" t="n">
        <v>0.006446678321678299</v>
      </c>
      <c r="Y54" s="2" t="inlineStr">
        <is>
          <t>(1972-01-01, 1984-01-01]</t>
        </is>
      </c>
    </row>
    <row r="55">
      <c r="A55" s="2" t="inlineStr">
        <is>
          <t>(0.009, 0.01]</t>
        </is>
      </c>
      <c r="B55" s="3" t="n">
        <v>0.01</v>
      </c>
      <c r="C55" s="4" t="n">
        <v>213</v>
      </c>
      <c r="D55" s="4" t="n">
        <v>2</v>
      </c>
      <c r="E55" s="4" t="n">
        <v>35</v>
      </c>
      <c r="F55" s="4" t="n">
        <v>250</v>
      </c>
      <c r="G55" s="8" t="n">
        <v>0.06998880179171332</v>
      </c>
      <c r="H55" s="8" t="n">
        <v>0.008</v>
      </c>
      <c r="I55" s="8" t="n">
        <v>0.007089056269384138</v>
      </c>
      <c r="J55" s="8" t="n">
        <v>0.02428115015974441</v>
      </c>
      <c r="K55" s="8" t="n">
        <v>0.03846153846153846</v>
      </c>
      <c r="L55" s="8" t="n">
        <v>0.06723484848484848</v>
      </c>
      <c r="M55" s="8" t="n">
        <v>0.09943181818181818</v>
      </c>
      <c r="N55" s="4" t="n">
        <v>248</v>
      </c>
      <c r="O55" s="8" t="n">
        <v>0.07045454545454545</v>
      </c>
      <c r="P55" s="4" t="n">
        <v>16</v>
      </c>
      <c r="Q55" s="4" t="n">
        <v>2015</v>
      </c>
      <c r="R55" s="7" t="n">
        <v>125.9375</v>
      </c>
      <c r="S55" s="8" t="n">
        <v>0.3076923076923077</v>
      </c>
      <c r="T55" s="8" t="n">
        <v>0.6360479797979798</v>
      </c>
      <c r="U55" s="7" t="n">
        <v>0.3283556721056721</v>
      </c>
      <c r="V55" s="7" t="n">
        <v>0.3289554195804195</v>
      </c>
      <c r="W55" s="3" t="n">
        <v>0.5495384615384615</v>
      </c>
      <c r="X55" s="3" t="n">
        <v>0.01529113247863247</v>
      </c>
      <c r="Y55" s="2" t="inlineStr">
        <is>
          <t>(1972-01-01, 1984-01-01]</t>
        </is>
      </c>
    </row>
    <row r="56">
      <c r="A56" s="2" t="inlineStr">
        <is>
          <t>(0.01, 0.011]</t>
        </is>
      </c>
      <c r="B56" s="3" t="n">
        <v>0.011</v>
      </c>
      <c r="C56" s="4" t="n">
        <v>182</v>
      </c>
      <c r="D56" s="4" t="n">
        <v>1</v>
      </c>
      <c r="E56" s="4" t="n">
        <v>16</v>
      </c>
      <c r="F56" s="4" t="n">
        <v>199</v>
      </c>
      <c r="G56" s="8" t="n">
        <v>0.05571108622620381</v>
      </c>
      <c r="H56" s="8" t="n">
        <v>0.005025125628140704</v>
      </c>
      <c r="I56" s="8" t="n">
        <v>0.006921824104234527</v>
      </c>
      <c r="J56" s="8" t="n">
        <v>0.02737642585551331</v>
      </c>
      <c r="K56" s="8" t="n">
        <v>0.01923076923076923</v>
      </c>
      <c r="L56" s="8" t="n">
        <v>0.05744949494949495</v>
      </c>
      <c r="M56" s="8" t="n">
        <v>0.04545454545454546</v>
      </c>
      <c r="N56" s="4" t="n">
        <v>198</v>
      </c>
      <c r="O56" s="8" t="n">
        <v>0.05625</v>
      </c>
      <c r="P56" s="4" t="n">
        <v>17</v>
      </c>
      <c r="Q56" s="4" t="n">
        <v>2197</v>
      </c>
      <c r="R56" s="7" t="n">
        <v>129.2352941176471</v>
      </c>
      <c r="S56" s="8" t="n">
        <v>0.3269230769230769</v>
      </c>
      <c r="T56" s="8" t="n">
        <v>0.6934974747474747</v>
      </c>
      <c r="U56" s="7" t="n">
        <v>0.3665743978243978</v>
      </c>
      <c r="V56" s="7" t="n">
        <v>0.3659746503496503</v>
      </c>
      <c r="W56" s="3" t="n">
        <v>0.3451874758407422</v>
      </c>
      <c r="X56" s="3" t="n">
        <v>0</v>
      </c>
      <c r="Y56" s="2" t="inlineStr">
        <is>
          <t>(1972-01-01, 1984-01-01]</t>
        </is>
      </c>
    </row>
    <row r="57">
      <c r="A57" s="2" t="inlineStr">
        <is>
          <t>(0.011, 0.012]</t>
        </is>
      </c>
      <c r="B57" s="3" t="n">
        <v>0.012</v>
      </c>
      <c r="C57" s="4" t="n">
        <v>156</v>
      </c>
      <c r="D57" s="4" t="n">
        <v>3</v>
      </c>
      <c r="E57" s="4" t="n">
        <v>13</v>
      </c>
      <c r="F57" s="4" t="n">
        <v>172</v>
      </c>
      <c r="G57" s="8" t="n">
        <v>0.04815229563269877</v>
      </c>
      <c r="H57" s="8" t="n">
        <v>0.01744186046511628</v>
      </c>
      <c r="I57" s="8" t="n">
        <v>0.0076103500761035</v>
      </c>
      <c r="J57" s="8" t="n">
        <v>0.03136200716845878</v>
      </c>
      <c r="K57" s="8" t="n">
        <v>0.0576923076923077</v>
      </c>
      <c r="L57" s="8" t="n">
        <v>0.04924242424242424</v>
      </c>
      <c r="M57" s="8" t="n">
        <v>0.03693181818181818</v>
      </c>
      <c r="N57" s="4" t="n">
        <v>169</v>
      </c>
      <c r="O57" s="8" t="n">
        <v>0.04801136363636364</v>
      </c>
      <c r="P57" s="4" t="n">
        <v>20</v>
      </c>
      <c r="Q57" s="4" t="n">
        <v>2353</v>
      </c>
      <c r="R57" s="7" t="n">
        <v>117.65</v>
      </c>
      <c r="S57" s="8" t="n">
        <v>0.3846153846153846</v>
      </c>
      <c r="T57" s="8" t="n">
        <v>0.742739898989899</v>
      </c>
      <c r="U57" s="7" t="n">
        <v>0.3581245143745144</v>
      </c>
      <c r="V57" s="7" t="n">
        <v>0.3562937062937063</v>
      </c>
      <c r="W57" s="3" t="n">
        <v>1.198121645796064</v>
      </c>
      <c r="X57" s="3" t="n">
        <v>0.01030133061383063</v>
      </c>
      <c r="Y57" s="2" t="inlineStr">
        <is>
          <t>(1972-01-01, 1984-01-01]</t>
        </is>
      </c>
    </row>
    <row r="58">
      <c r="A58" s="2" t="inlineStr">
        <is>
          <t>(0.012, 0.014]</t>
        </is>
      </c>
      <c r="B58" s="3" t="n">
        <v>0.01344278606965174</v>
      </c>
      <c r="C58" s="4" t="n">
        <v>175</v>
      </c>
      <c r="D58" s="4" t="n">
        <v>1</v>
      </c>
      <c r="E58" s="4" t="n">
        <v>25</v>
      </c>
      <c r="F58" s="4" t="n">
        <v>201</v>
      </c>
      <c r="G58" s="8" t="n">
        <v>0.05627099664053752</v>
      </c>
      <c r="H58" s="8" t="n">
        <v>0.004975124378109453</v>
      </c>
      <c r="I58" s="8" t="n">
        <v>0.007423117709437964</v>
      </c>
      <c r="J58" s="8" t="n">
        <v>0.03389830508474576</v>
      </c>
      <c r="K58" s="8" t="n">
        <v>0.01923076923076923</v>
      </c>
      <c r="L58" s="8" t="n">
        <v>0.05523989898989899</v>
      </c>
      <c r="M58" s="8" t="n">
        <v>0.07102272727272728</v>
      </c>
      <c r="N58" s="4" t="n">
        <v>200</v>
      </c>
      <c r="O58" s="8" t="n">
        <v>0.05681818181818182</v>
      </c>
      <c r="P58" s="4" t="n">
        <v>21</v>
      </c>
      <c r="Q58" s="4" t="n">
        <v>2528</v>
      </c>
      <c r="R58" s="7" t="n">
        <v>120.3809523809524</v>
      </c>
      <c r="S58" s="8" t="n">
        <v>0.4038461538461539</v>
      </c>
      <c r="T58" s="8" t="n">
        <v>0.797979797979798</v>
      </c>
      <c r="U58" s="7" t="n">
        <v>0.3941336441336442</v>
      </c>
      <c r="V58" s="7" t="n">
        <v>0.3938811188811189</v>
      </c>
      <c r="W58" s="3" t="n">
        <v>0.3417527745885955</v>
      </c>
      <c r="X58" s="3" t="n">
        <v>0.01169750388500391</v>
      </c>
      <c r="Y58" s="2" t="inlineStr">
        <is>
          <t>(1972-01-01, 1984-01-01]</t>
        </is>
      </c>
    </row>
    <row r="59">
      <c r="A59" s="2" t="inlineStr">
        <is>
          <t>(0.014, 0.015]</t>
        </is>
      </c>
      <c r="B59" s="3" t="n">
        <v>0.015</v>
      </c>
      <c r="C59" s="4" t="n">
        <v>66</v>
      </c>
      <c r="D59" s="4" t="n">
        <v>1</v>
      </c>
      <c r="E59" s="4" t="n">
        <v>6</v>
      </c>
      <c r="F59" s="4" t="n">
        <v>73</v>
      </c>
      <c r="G59" s="8" t="n">
        <v>0.02043673012318029</v>
      </c>
      <c r="H59" s="8" t="n">
        <v>0.0136986301369863</v>
      </c>
      <c r="I59" s="8" t="n">
        <v>0.007580978635423846</v>
      </c>
      <c r="J59" s="8" t="n">
        <v>0.04172274562584118</v>
      </c>
      <c r="K59" s="8" t="n">
        <v>0.01923076923076923</v>
      </c>
      <c r="L59" s="8" t="n">
        <v>0.02083333333333333</v>
      </c>
      <c r="M59" s="8" t="n">
        <v>0.01704545454545454</v>
      </c>
      <c r="N59" s="4" t="n">
        <v>72</v>
      </c>
      <c r="O59" s="8" t="n">
        <v>0.02045454545454545</v>
      </c>
      <c r="P59" s="4" t="n">
        <v>22</v>
      </c>
      <c r="Q59" s="4" t="n">
        <v>2594</v>
      </c>
      <c r="R59" s="7" t="n">
        <v>117.9090909090909</v>
      </c>
      <c r="S59" s="8" t="n">
        <v>0.4230769230769231</v>
      </c>
      <c r="T59" s="8" t="n">
        <v>0.8188131313131313</v>
      </c>
      <c r="U59" s="7" t="n">
        <v>0.3957362082362082</v>
      </c>
      <c r="V59" s="7" t="n">
        <v>0.3951048951048952</v>
      </c>
      <c r="W59" s="3" t="n">
        <v>0.940990516332982</v>
      </c>
      <c r="X59" s="3" t="n">
        <v>0.01310581779331775</v>
      </c>
      <c r="Y59" s="2" t="inlineStr">
        <is>
          <t>(1972-01-01, 1984-01-01]</t>
        </is>
      </c>
    </row>
    <row r="60">
      <c r="A60" s="2" t="inlineStr">
        <is>
          <t>(0.015, 0.018]</t>
        </is>
      </c>
      <c r="B60" s="3" t="n">
        <v>0.01689516129032258</v>
      </c>
      <c r="C60" s="4" t="n">
        <v>112</v>
      </c>
      <c r="D60" s="4" t="n">
        <v>2</v>
      </c>
      <c r="E60" s="4" t="n">
        <v>10</v>
      </c>
      <c r="F60" s="4" t="n">
        <v>124</v>
      </c>
      <c r="G60" s="8" t="n">
        <v>0.03471444568868981</v>
      </c>
      <c r="H60" s="8" t="n">
        <v>0.01612903225806452</v>
      </c>
      <c r="I60" s="8" t="n">
        <v>0.007931262392597489</v>
      </c>
      <c r="J60" s="8" t="n">
        <v>0.04477611940298507</v>
      </c>
      <c r="K60" s="8" t="n">
        <v>0.03846153846153846</v>
      </c>
      <c r="L60" s="8" t="n">
        <v>0.03535353535353535</v>
      </c>
      <c r="M60" s="8" t="n">
        <v>0.02840909090909091</v>
      </c>
      <c r="N60" s="4" t="n">
        <v>122</v>
      </c>
      <c r="O60" s="8" t="n">
        <v>0.03465909090909091</v>
      </c>
      <c r="P60" s="4" t="n">
        <v>24</v>
      </c>
      <c r="Q60" s="4" t="n">
        <v>2706</v>
      </c>
      <c r="R60" s="7" t="n">
        <v>112.75</v>
      </c>
      <c r="S60" s="8" t="n">
        <v>0.4615384615384616</v>
      </c>
      <c r="T60" s="8" t="n">
        <v>0.8541666666666666</v>
      </c>
      <c r="U60" s="7" t="n">
        <v>0.3926282051282051</v>
      </c>
      <c r="V60" s="7" t="n">
        <v>0.3913024475524475</v>
      </c>
      <c r="W60" s="3" t="n">
        <v>1.107940446650124</v>
      </c>
      <c r="X60" s="3" t="n">
        <v>0.01448378010878014</v>
      </c>
      <c r="Y60" s="2" t="inlineStr">
        <is>
          <t>(1972-01-01, 1984-01-01]</t>
        </is>
      </c>
    </row>
    <row r="61">
      <c r="A61" s="2" t="inlineStr">
        <is>
          <t>(0.018, 0.022]</t>
        </is>
      </c>
      <c r="B61" s="3" t="n">
        <v>0.02038970588235294</v>
      </c>
      <c r="C61" s="4" t="n">
        <v>130</v>
      </c>
      <c r="D61" s="4" t="n">
        <v>0</v>
      </c>
      <c r="E61" s="4" t="n">
        <v>6</v>
      </c>
      <c r="F61" s="4" t="n">
        <v>136</v>
      </c>
      <c r="G61" s="8" t="n">
        <v>0.03807390817469205</v>
      </c>
      <c r="H61" s="8" t="n">
        <v>0</v>
      </c>
      <c r="I61" s="8" t="n">
        <v>0.007590132827324478</v>
      </c>
      <c r="J61" s="8" t="n">
        <v>0.05128205128205128</v>
      </c>
      <c r="K61" s="8" t="n">
        <v>0</v>
      </c>
      <c r="L61" s="8" t="n">
        <v>0.04103535353535354</v>
      </c>
      <c r="M61" s="8" t="n">
        <v>0.01704545454545454</v>
      </c>
      <c r="N61" s="4" t="n">
        <v>136</v>
      </c>
      <c r="O61" s="8" t="n">
        <v>0.03863636363636364</v>
      </c>
      <c r="P61" s="4" t="n">
        <v>24</v>
      </c>
      <c r="Q61" s="4" t="n">
        <v>2836</v>
      </c>
      <c r="R61" s="7" t="n">
        <v>118.1666666666667</v>
      </c>
      <c r="S61" s="8" t="n">
        <v>0.4615384615384616</v>
      </c>
      <c r="T61" s="8" t="n">
        <v>0.8952020202020202</v>
      </c>
      <c r="U61" s="7" t="n">
        <v>0.4336635586635587</v>
      </c>
      <c r="V61" s="7" t="n">
        <v>0.4299388111888112</v>
      </c>
      <c r="W61" s="3" t="n">
        <v>0</v>
      </c>
      <c r="X61" s="3" t="n">
        <v>0.0635926573426573</v>
      </c>
      <c r="Y61" s="2" t="inlineStr">
        <is>
          <t>(1972-01-01, 1984-01-01]</t>
        </is>
      </c>
    </row>
    <row r="62">
      <c r="A62" s="2" t="inlineStr">
        <is>
          <t>(0.022, 0.03]</t>
        </is>
      </c>
      <c r="B62" s="3" t="n">
        <v>0.02622857142857143</v>
      </c>
      <c r="C62" s="4" t="n">
        <v>122</v>
      </c>
      <c r="D62" s="4" t="n">
        <v>4</v>
      </c>
      <c r="E62" s="4" t="n">
        <v>14</v>
      </c>
      <c r="F62" s="4" t="n">
        <v>140</v>
      </c>
      <c r="G62" s="8" t="n">
        <v>0.03919372900335946</v>
      </c>
      <c r="H62" s="8" t="n">
        <v>0.02857142857142857</v>
      </c>
      <c r="I62" s="8" t="n">
        <v>0.008479709267110842</v>
      </c>
      <c r="J62" s="8" t="n">
        <v>0.06829268292682927</v>
      </c>
      <c r="K62" s="8" t="n">
        <v>0.07692307692307693</v>
      </c>
      <c r="L62" s="8" t="n">
        <v>0.03851010101010101</v>
      </c>
      <c r="M62" s="8" t="n">
        <v>0.03977272727272727</v>
      </c>
      <c r="N62" s="4" t="n">
        <v>136</v>
      </c>
      <c r="O62" s="8" t="n">
        <v>0.03863636363636364</v>
      </c>
      <c r="P62" s="4" t="n">
        <v>28</v>
      </c>
      <c r="Q62" s="4" t="n">
        <v>2958</v>
      </c>
      <c r="R62" s="7" t="n">
        <v>105.6428571428571</v>
      </c>
      <c r="S62" s="8" t="n">
        <v>0.5384615384615384</v>
      </c>
      <c r="T62" s="8" t="n">
        <v>0.9337121212121212</v>
      </c>
      <c r="U62" s="7" t="n">
        <v>0.3952505827505828</v>
      </c>
      <c r="V62" s="7" t="n">
        <v>0.3916520979020979</v>
      </c>
      <c r="W62" s="3" t="n">
        <v>1.962637362637363</v>
      </c>
      <c r="X62" s="3" t="n">
        <v>0.0342001748251749</v>
      </c>
      <c r="Y62" s="2" t="inlineStr">
        <is>
          <t>(1972-01-01, 1984-01-01]</t>
        </is>
      </c>
    </row>
    <row r="63">
      <c r="A63" s="2" t="inlineStr">
        <is>
          <t>(0.03, 0.055]</t>
        </is>
      </c>
      <c r="B63" s="3" t="n">
        <v>0.04043571428571429</v>
      </c>
      <c r="C63" s="4" t="n">
        <v>122</v>
      </c>
      <c r="D63" s="4" t="n">
        <v>5</v>
      </c>
      <c r="E63" s="4" t="n">
        <v>13</v>
      </c>
      <c r="F63" s="4" t="n">
        <v>140</v>
      </c>
      <c r="G63" s="8" t="n">
        <v>0.03919372900335946</v>
      </c>
      <c r="H63" s="8" t="n">
        <v>0.03571428571428571</v>
      </c>
      <c r="I63" s="8" t="n">
        <v>0.00958744915746659</v>
      </c>
      <c r="J63" s="8" t="n">
        <v>0.08888888888888889</v>
      </c>
      <c r="K63" s="8" t="n">
        <v>0.09615384615384616</v>
      </c>
      <c r="L63" s="8" t="n">
        <v>0.03851010101010101</v>
      </c>
      <c r="M63" s="8" t="n">
        <v>0.03693181818181818</v>
      </c>
      <c r="N63" s="4" t="n">
        <v>135</v>
      </c>
      <c r="O63" s="8" t="n">
        <v>0.03835227272727273</v>
      </c>
      <c r="P63" s="4" t="n">
        <v>33</v>
      </c>
      <c r="Q63" s="4" t="n">
        <v>3080</v>
      </c>
      <c r="R63" s="7" t="n">
        <v>93.33333333333333</v>
      </c>
      <c r="S63" s="8" t="n">
        <v>0.6346153846153846</v>
      </c>
      <c r="T63" s="8" t="n">
        <v>0.9722222222222222</v>
      </c>
      <c r="U63" s="7" t="n">
        <v>0.3376068376068376</v>
      </c>
      <c r="V63" s="7" t="n">
        <v>0.3338505244755245</v>
      </c>
      <c r="W63" s="3" t="n">
        <v>2.453296703296703</v>
      </c>
      <c r="X63" s="3" t="n">
        <v>0.05394085081585073</v>
      </c>
      <c r="Y63" s="2" t="inlineStr">
        <is>
          <t>(1972-01-01, 1984-01-01]</t>
        </is>
      </c>
    </row>
    <row r="64">
      <c r="A64" s="2" t="inlineStr">
        <is>
          <t>(0.055, 0.885]</t>
        </is>
      </c>
      <c r="B64" s="3" t="n">
        <v>0.1800153846153846</v>
      </c>
      <c r="C64" s="4" t="n">
        <v>88</v>
      </c>
      <c r="D64" s="4" t="n">
        <v>19</v>
      </c>
      <c r="E64" s="4" t="n">
        <v>23</v>
      </c>
      <c r="F64" s="4" t="n">
        <v>130</v>
      </c>
      <c r="G64" s="8" t="n">
        <v>0.03639417693169093</v>
      </c>
      <c r="H64" s="8" t="n">
        <v>0.1461538461538462</v>
      </c>
      <c r="I64" s="8" t="n">
        <v>0.01455767077267637</v>
      </c>
      <c r="J64" s="8" t="n">
        <v>0.1461538461538462</v>
      </c>
      <c r="K64" s="8" t="n">
        <v>0.3653846153846154</v>
      </c>
      <c r="L64" s="8" t="n">
        <v>0.02777777777777778</v>
      </c>
      <c r="M64" s="8" t="n">
        <v>0.06534090909090909</v>
      </c>
      <c r="N64" s="4" t="n">
        <v>111</v>
      </c>
      <c r="O64" s="8" t="n">
        <v>0.03153409090909091</v>
      </c>
      <c r="P64" s="4" t="n">
        <v>52</v>
      </c>
      <c r="Q64" s="4" t="n">
        <v>3168</v>
      </c>
      <c r="R64" s="7" t="n">
        <v>60.92307692307692</v>
      </c>
      <c r="S64" s="8" t="n">
        <v>1</v>
      </c>
      <c r="T64" s="8" t="n">
        <v>1</v>
      </c>
      <c r="U64" s="7" t="n">
        <v>0</v>
      </c>
      <c r="V64" s="7" t="n">
        <v>0</v>
      </c>
      <c r="W64" s="3" t="n">
        <v>10.0396449704142</v>
      </c>
      <c r="X64" s="3" t="n">
        <v>0.01882102272727277</v>
      </c>
      <c r="Y64" s="2" t="inlineStr">
        <is>
          <t>(1972-01-01, 1984-01-01]</t>
        </is>
      </c>
    </row>
    <row r="65"/>
    <row r="66"/>
    <row r="67">
      <c r="A67" s="1" t="inlineStr">
        <is>
          <t>Equivalent-based</t>
        </is>
      </c>
      <c r="B67" s="1" t="inlineStr">
        <is>
          <t>range_mean</t>
        </is>
      </c>
      <c r="C67" s="1" t="inlineStr">
        <is>
          <t>good_count</t>
        </is>
      </c>
      <c r="D67" s="1" t="inlineStr">
        <is>
          <t>bad_count</t>
        </is>
      </c>
      <c r="E67" s="1" t="inlineStr">
        <is>
          <t>ind_count</t>
        </is>
      </c>
      <c r="F67" s="1" t="inlineStr">
        <is>
          <t>total</t>
        </is>
      </c>
      <c r="G67" s="1" t="inlineStr">
        <is>
          <t>total_percent</t>
        </is>
      </c>
      <c r="H67" s="1" t="inlineStr">
        <is>
          <t>default_rate</t>
        </is>
      </c>
      <c r="I67" s="1" t="inlineStr">
        <is>
          <t>cum_default_rate</t>
        </is>
      </c>
      <c r="J67" s="1" t="inlineStr">
        <is>
          <t>left_default_rate</t>
        </is>
      </c>
      <c r="K67" s="1" t="inlineStr">
        <is>
          <t>capture_bad_percent</t>
        </is>
      </c>
      <c r="L67" s="1" t="inlineStr">
        <is>
          <t>capture_good_percent</t>
        </is>
      </c>
      <c r="M67" s="1" t="inlineStr">
        <is>
          <t>capture_ind_percent</t>
        </is>
      </c>
      <c r="N67" s="1" t="inlineStr">
        <is>
          <t>good_count (ind)</t>
        </is>
      </c>
      <c r="O67" s="1" t="inlineStr">
        <is>
          <t>capture_good_percent (ind)</t>
        </is>
      </c>
      <c r="P67" s="1" t="inlineStr">
        <is>
          <t>cum_bad_count</t>
        </is>
      </c>
      <c r="Q67" s="1" t="inlineStr">
        <is>
          <t>cum_good_count</t>
        </is>
      </c>
      <c r="R67" s="1" t="inlineStr">
        <is>
          <t>odds (good / bad)</t>
        </is>
      </c>
      <c r="S67" s="1" t="inlineStr">
        <is>
          <t>cum_bad_percent</t>
        </is>
      </c>
      <c r="T67" s="1" t="inlineStr">
        <is>
          <t>cum_good_percent</t>
        </is>
      </c>
      <c r="U67" s="1" t="inlineStr">
        <is>
          <t>ks</t>
        </is>
      </c>
      <c r="V67" s="1" t="inlineStr">
        <is>
          <t>ks_ind</t>
        </is>
      </c>
      <c r="W67" s="1" t="inlineStr">
        <is>
          <t>lift</t>
        </is>
      </c>
      <c r="X67" s="1" t="inlineStr">
        <is>
          <t>gini</t>
        </is>
      </c>
      <c r="Y67" s="1" t="inlineStr">
        <is>
          <t>birth_year | 3 | qcut</t>
        </is>
      </c>
    </row>
    <row r="68">
      <c r="A68" s="2" t="inlineStr">
        <is>
          <t>(-1.0, 0.001]</t>
        </is>
      </c>
      <c r="B68" s="3" t="n">
        <v>0.000990566037735849</v>
      </c>
      <c r="C68" s="4" t="n">
        <v>95</v>
      </c>
      <c r="D68" s="4" t="n">
        <v>1</v>
      </c>
      <c r="E68" s="4" t="n">
        <v>10</v>
      </c>
      <c r="F68" s="4" t="n">
        <v>106</v>
      </c>
      <c r="G68" s="8" t="n">
        <v>0.0297085201793722</v>
      </c>
      <c r="H68" s="8" t="n">
        <v>0.009433962264150943</v>
      </c>
      <c r="I68" s="8" t="n">
        <v>0.009433962264150943</v>
      </c>
      <c r="J68" s="8" t="n">
        <v>0.0187780269058296</v>
      </c>
      <c r="K68" s="8" t="n">
        <v>0.01492537313432836</v>
      </c>
      <c r="L68" s="8" t="n">
        <v>0.03064516129032258</v>
      </c>
      <c r="M68" s="8" t="n">
        <v>0.02493765586034913</v>
      </c>
      <c r="N68" s="4" t="n">
        <v>105</v>
      </c>
      <c r="O68" s="8" t="n">
        <v>0.02999143101970865</v>
      </c>
      <c r="P68" s="4" t="n">
        <v>1</v>
      </c>
      <c r="Q68" s="4" t="n">
        <v>95</v>
      </c>
      <c r="R68" s="7" t="n">
        <v>95</v>
      </c>
      <c r="S68" s="8" t="n">
        <v>0.01492537313432836</v>
      </c>
      <c r="T68" s="8" t="n">
        <v>0.03064516129032258</v>
      </c>
      <c r="U68" s="7" t="n">
        <v>0.01571978815599422</v>
      </c>
      <c r="V68" s="7" t="n">
        <v>0.0150660578853803</v>
      </c>
      <c r="W68" s="3" t="n">
        <v>0.5023936919177696</v>
      </c>
      <c r="X68" s="3" t="n">
        <v>0.007686567164179104</v>
      </c>
      <c r="Y68" s="2" t="inlineStr">
        <is>
          <t>(1984-01-01, inf)</t>
        </is>
      </c>
    </row>
    <row r="69">
      <c r="A69" s="2" t="inlineStr">
        <is>
          <t>(0.001, 0.002]</t>
        </is>
      </c>
      <c r="B69" s="3" t="n">
        <v>0.002</v>
      </c>
      <c r="C69" s="4" t="n">
        <v>119</v>
      </c>
      <c r="D69" s="4" t="n">
        <v>1</v>
      </c>
      <c r="E69" s="4" t="n">
        <v>22</v>
      </c>
      <c r="F69" s="4" t="n">
        <v>142</v>
      </c>
      <c r="G69" s="8" t="n">
        <v>0.0397982062780269</v>
      </c>
      <c r="H69" s="8" t="n">
        <v>0.007042253521126761</v>
      </c>
      <c r="I69" s="8" t="n">
        <v>0.008064516129032258</v>
      </c>
      <c r="J69" s="8" t="n">
        <v>0.01906412478336222</v>
      </c>
      <c r="K69" s="8" t="n">
        <v>0.01492537313432836</v>
      </c>
      <c r="L69" s="8" t="n">
        <v>0.03838709677419355</v>
      </c>
      <c r="M69" s="8" t="n">
        <v>0.05486284289276808</v>
      </c>
      <c r="N69" s="4" t="n">
        <v>141</v>
      </c>
      <c r="O69" s="8" t="n">
        <v>0.04027420736932305</v>
      </c>
      <c r="P69" s="4" t="n">
        <v>2</v>
      </c>
      <c r="Q69" s="4" t="n">
        <v>214</v>
      </c>
      <c r="R69" s="7" t="n">
        <v>107</v>
      </c>
      <c r="S69" s="8" t="n">
        <v>0.02985074626865672</v>
      </c>
      <c r="T69" s="8" t="n">
        <v>0.06903225806451613</v>
      </c>
      <c r="U69" s="7" t="n">
        <v>0.03918151179585941</v>
      </c>
      <c r="V69" s="7" t="n">
        <v>0.04041489212037498</v>
      </c>
      <c r="W69" s="3" t="n">
        <v>0.3750262770653774</v>
      </c>
      <c r="X69" s="3" t="n">
        <v>0.004752046220510354</v>
      </c>
      <c r="Y69" s="2" t="inlineStr">
        <is>
          <t>(1984-01-01, inf)</t>
        </is>
      </c>
    </row>
    <row r="70">
      <c r="A70" s="2" t="inlineStr">
        <is>
          <t>(0.002, 0.003]</t>
        </is>
      </c>
      <c r="B70" s="3" t="n">
        <v>0.003</v>
      </c>
      <c r="C70" s="4" t="n">
        <v>156</v>
      </c>
      <c r="D70" s="4" t="n">
        <v>2</v>
      </c>
      <c r="E70" s="4" t="n">
        <v>13</v>
      </c>
      <c r="F70" s="4" t="n">
        <v>171</v>
      </c>
      <c r="G70" s="8" t="n">
        <v>0.04792600896860987</v>
      </c>
      <c r="H70" s="8" t="n">
        <v>0.01169590643274854</v>
      </c>
      <c r="I70" s="8" t="n">
        <v>0.009546539379474941</v>
      </c>
      <c r="J70" s="8" t="n">
        <v>0.01957831325301205</v>
      </c>
      <c r="K70" s="8" t="n">
        <v>0.02985074626865672</v>
      </c>
      <c r="L70" s="8" t="n">
        <v>0.05032258064516129</v>
      </c>
      <c r="M70" s="8" t="n">
        <v>0.03241895261845387</v>
      </c>
      <c r="N70" s="4" t="n">
        <v>169</v>
      </c>
      <c r="O70" s="8" t="n">
        <v>0.04827192230791202</v>
      </c>
      <c r="P70" s="4" t="n">
        <v>4</v>
      </c>
      <c r="Q70" s="4" t="n">
        <v>370</v>
      </c>
      <c r="R70" s="7" t="n">
        <v>92.5</v>
      </c>
      <c r="S70" s="8" t="n">
        <v>0.05970149253731343</v>
      </c>
      <c r="T70" s="8" t="n">
        <v>0.1193548387096774</v>
      </c>
      <c r="U70" s="7" t="n">
        <v>0.05965334617236399</v>
      </c>
      <c r="V70" s="7" t="n">
        <v>0.05883606815963029</v>
      </c>
      <c r="W70" s="3" t="n">
        <v>0.6228506589857729</v>
      </c>
      <c r="X70" s="3" t="n">
        <v>0.004232065479056323</v>
      </c>
      <c r="Y70" s="2" t="inlineStr">
        <is>
          <t>(1984-01-01, inf)</t>
        </is>
      </c>
    </row>
    <row r="71">
      <c r="A71" s="2" t="inlineStr">
        <is>
          <t>(0.003, 0.004]</t>
        </is>
      </c>
      <c r="B71" s="3" t="n">
        <v>0.004</v>
      </c>
      <c r="C71" s="4" t="n">
        <v>147</v>
      </c>
      <c r="D71" s="4" t="n">
        <v>0</v>
      </c>
      <c r="E71" s="4" t="n">
        <v>19</v>
      </c>
      <c r="F71" s="4" t="n">
        <v>166</v>
      </c>
      <c r="G71" s="8" t="n">
        <v>0.04652466367713005</v>
      </c>
      <c r="H71" s="8" t="n">
        <v>0</v>
      </c>
      <c r="I71" s="8" t="n">
        <v>0.006837606837606838</v>
      </c>
      <c r="J71" s="8" t="n">
        <v>0.02000635122261035</v>
      </c>
      <c r="K71" s="8" t="n">
        <v>0</v>
      </c>
      <c r="L71" s="8" t="n">
        <v>0.04741935483870967</v>
      </c>
      <c r="M71" s="8" t="n">
        <v>0.04738154613466334</v>
      </c>
      <c r="N71" s="4" t="n">
        <v>166</v>
      </c>
      <c r="O71" s="8" t="n">
        <v>0.04741502427877749</v>
      </c>
      <c r="P71" s="4" t="n">
        <v>4</v>
      </c>
      <c r="Q71" s="4" t="n">
        <v>517</v>
      </c>
      <c r="R71" s="7" t="n">
        <v>129.25</v>
      </c>
      <c r="S71" s="8" t="n">
        <v>0.05970149253731343</v>
      </c>
      <c r="T71" s="8" t="n">
        <v>0.1667741935483871</v>
      </c>
      <c r="U71" s="7" t="n">
        <v>0.1070727010110737</v>
      </c>
      <c r="V71" s="7" t="n">
        <v>0.1062510924384078</v>
      </c>
      <c r="W71" s="3" t="n">
        <v>0</v>
      </c>
      <c r="X71" s="3" t="n">
        <v>0.006319210399614832</v>
      </c>
      <c r="Y71" s="2" t="inlineStr">
        <is>
          <t>(1984-01-01, inf)</t>
        </is>
      </c>
    </row>
    <row r="72">
      <c r="A72" s="2" t="inlineStr">
        <is>
          <t>(0.004, 0.005]</t>
        </is>
      </c>
      <c r="B72" s="3" t="n">
        <v>0.005</v>
      </c>
      <c r="C72" s="4" t="n">
        <v>174</v>
      </c>
      <c r="D72" s="4" t="n">
        <v>0</v>
      </c>
      <c r="E72" s="4" t="n">
        <v>26</v>
      </c>
      <c r="F72" s="4" t="n">
        <v>200</v>
      </c>
      <c r="G72" s="8" t="n">
        <v>0.05605381165919283</v>
      </c>
      <c r="H72" s="8" t="n">
        <v>0</v>
      </c>
      <c r="I72" s="8" t="n">
        <v>0.005095541401273885</v>
      </c>
      <c r="J72" s="8" t="n">
        <v>0.02111967817633255</v>
      </c>
      <c r="K72" s="8" t="n">
        <v>0</v>
      </c>
      <c r="L72" s="8" t="n">
        <v>0.05612903225806452</v>
      </c>
      <c r="M72" s="8" t="n">
        <v>0.06483790523690773</v>
      </c>
      <c r="N72" s="4" t="n">
        <v>200</v>
      </c>
      <c r="O72" s="8" t="n">
        <v>0.05712653527563553</v>
      </c>
      <c r="P72" s="4" t="n">
        <v>4</v>
      </c>
      <c r="Q72" s="4" t="n">
        <v>691</v>
      </c>
      <c r="R72" s="7" t="n">
        <v>172.75</v>
      </c>
      <c r="S72" s="8" t="n">
        <v>0.05970149253731343</v>
      </c>
      <c r="T72" s="8" t="n">
        <v>0.2229032258064516</v>
      </c>
      <c r="U72" s="7" t="n">
        <v>0.1632017332691382</v>
      </c>
      <c r="V72" s="7" t="n">
        <v>0.1633776277140433</v>
      </c>
      <c r="W72" s="3" t="n">
        <v>0</v>
      </c>
      <c r="X72" s="3" t="n">
        <v>0</v>
      </c>
      <c r="Y72" s="2" t="inlineStr">
        <is>
          <t>(1984-01-01, inf)</t>
        </is>
      </c>
    </row>
    <row r="73">
      <c r="A73" s="2" t="inlineStr">
        <is>
          <t>(0.005, 0.006]</t>
        </is>
      </c>
      <c r="B73" s="3" t="n">
        <v>0.006000000000000001</v>
      </c>
      <c r="C73" s="4" t="n">
        <v>168</v>
      </c>
      <c r="D73" s="4" t="n">
        <v>2</v>
      </c>
      <c r="E73" s="4" t="n">
        <v>19</v>
      </c>
      <c r="F73" s="4" t="n">
        <v>189</v>
      </c>
      <c r="G73" s="8" t="n">
        <v>0.05297085201793722</v>
      </c>
      <c r="H73" s="8" t="n">
        <v>0.01058201058201058</v>
      </c>
      <c r="I73" s="8" t="n">
        <v>0.006160164271047228</v>
      </c>
      <c r="J73" s="8" t="n">
        <v>0.02263744160977363</v>
      </c>
      <c r="K73" s="8" t="n">
        <v>0.02985074626865672</v>
      </c>
      <c r="L73" s="8" t="n">
        <v>0.05419354838709677</v>
      </c>
      <c r="M73" s="8" t="n">
        <v>0.04738154613466334</v>
      </c>
      <c r="N73" s="4" t="n">
        <v>187</v>
      </c>
      <c r="O73" s="8" t="n">
        <v>0.05341331048271922</v>
      </c>
      <c r="P73" s="4" t="n">
        <v>6</v>
      </c>
      <c r="Q73" s="4" t="n">
        <v>859</v>
      </c>
      <c r="R73" s="7" t="n">
        <v>143.1666666666667</v>
      </c>
      <c r="S73" s="8" t="n">
        <v>0.08955223880597014</v>
      </c>
      <c r="T73" s="8" t="n">
        <v>0.2770967741935484</v>
      </c>
      <c r="U73" s="7" t="n">
        <v>0.1875445353875783</v>
      </c>
      <c r="V73" s="7" t="n">
        <v>0.1869401919281058</v>
      </c>
      <c r="W73" s="3" t="n">
        <v>0.5635315486061755</v>
      </c>
      <c r="X73" s="3" t="n">
        <v>0.006976408281174792</v>
      </c>
      <c r="Y73" s="2" t="inlineStr">
        <is>
          <t>(1984-01-01, inf)</t>
        </is>
      </c>
    </row>
    <row r="74">
      <c r="A74" s="2" t="inlineStr">
        <is>
          <t>(0.006, 0.007]</t>
        </is>
      </c>
      <c r="B74" s="3" t="n">
        <v>0.007</v>
      </c>
      <c r="C74" s="4" t="n">
        <v>222</v>
      </c>
      <c r="D74" s="4" t="n">
        <v>1</v>
      </c>
      <c r="E74" s="4" t="n">
        <v>22</v>
      </c>
      <c r="F74" s="4" t="n">
        <v>245</v>
      </c>
      <c r="G74" s="8" t="n">
        <v>0.06866591928251121</v>
      </c>
      <c r="H74" s="8" t="n">
        <v>0.004081632653061225</v>
      </c>
      <c r="I74" s="8" t="n">
        <v>0.005742411812961444</v>
      </c>
      <c r="J74" s="8" t="n">
        <v>0.02351580570547417</v>
      </c>
      <c r="K74" s="8" t="n">
        <v>0.01492537313432836</v>
      </c>
      <c r="L74" s="8" t="n">
        <v>0.07161290322580645</v>
      </c>
      <c r="M74" s="8" t="n">
        <v>0.05486284289276808</v>
      </c>
      <c r="N74" s="4" t="n">
        <v>244</v>
      </c>
      <c r="O74" s="8" t="n">
        <v>0.06969437303627535</v>
      </c>
      <c r="P74" s="4" t="n">
        <v>7</v>
      </c>
      <c r="Q74" s="4" t="n">
        <v>1081</v>
      </c>
      <c r="R74" s="7" t="n">
        <v>154.4285714285714</v>
      </c>
      <c r="S74" s="8" t="n">
        <v>0.1044776119402985</v>
      </c>
      <c r="T74" s="8" t="n">
        <v>0.3487096774193548</v>
      </c>
      <c r="U74" s="7" t="n">
        <v>0.2442320654790563</v>
      </c>
      <c r="V74" s="7" t="n">
        <v>0.2417091918300528</v>
      </c>
      <c r="W74" s="3" t="n">
        <v>0.2173621687480963</v>
      </c>
      <c r="X74" s="3" t="n">
        <v>0.01320173326913815</v>
      </c>
      <c r="Y74" s="2" t="inlineStr">
        <is>
          <t>(1984-01-01, inf)</t>
        </is>
      </c>
    </row>
    <row r="75">
      <c r="A75" s="2" t="inlineStr">
        <is>
          <t>(0.007, 0.008]</t>
        </is>
      </c>
      <c r="B75" s="3" t="n">
        <v>0.008</v>
      </c>
      <c r="C75" s="4" t="n">
        <v>177</v>
      </c>
      <c r="D75" s="4" t="n">
        <v>4</v>
      </c>
      <c r="E75" s="4" t="n">
        <v>29</v>
      </c>
      <c r="F75" s="4" t="n">
        <v>210</v>
      </c>
      <c r="G75" s="8" t="n">
        <v>0.05885650224215247</v>
      </c>
      <c r="H75" s="8" t="n">
        <v>0.01904761904761905</v>
      </c>
      <c r="I75" s="8" t="n">
        <v>0.007697690692792162</v>
      </c>
      <c r="J75" s="8" t="n">
        <v>0.02554278416347382</v>
      </c>
      <c r="K75" s="8" t="n">
        <v>0.05970149253731343</v>
      </c>
      <c r="L75" s="8" t="n">
        <v>0.05709677419354839</v>
      </c>
      <c r="M75" s="8" t="n">
        <v>0.07231920199501247</v>
      </c>
      <c r="N75" s="4" t="n">
        <v>206</v>
      </c>
      <c r="O75" s="8" t="n">
        <v>0.0588403313339046</v>
      </c>
      <c r="P75" s="4" t="n">
        <v>11</v>
      </c>
      <c r="Q75" s="4" t="n">
        <v>1258</v>
      </c>
      <c r="R75" s="7" t="n">
        <v>114.3636363636364</v>
      </c>
      <c r="S75" s="8" t="n">
        <v>0.1641791044776119</v>
      </c>
      <c r="T75" s="8" t="n">
        <v>0.4058064516129032</v>
      </c>
      <c r="U75" s="7" t="n">
        <v>0.2416273471352913</v>
      </c>
      <c r="V75" s="7" t="n">
        <v>0.240848030626644</v>
      </c>
      <c r="W75" s="3" t="n">
        <v>1.014356787491116</v>
      </c>
      <c r="X75" s="3" t="n">
        <v>0.02189696677900821</v>
      </c>
      <c r="Y75" s="2" t="inlineStr">
        <is>
          <t>(1984-01-01, inf)</t>
        </is>
      </c>
    </row>
    <row r="76">
      <c r="A76" s="2" t="inlineStr">
        <is>
          <t>(0.008, 0.009]</t>
        </is>
      </c>
      <c r="B76" s="3" t="n">
        <v>0.008999999999999999</v>
      </c>
      <c r="C76" s="4" t="n">
        <v>181</v>
      </c>
      <c r="D76" s="4" t="n">
        <v>4</v>
      </c>
      <c r="E76" s="4" t="n">
        <v>18</v>
      </c>
      <c r="F76" s="4" t="n">
        <v>203</v>
      </c>
      <c r="G76" s="8" t="n">
        <v>0.05689461883408072</v>
      </c>
      <c r="H76" s="8" t="n">
        <v>0.01970443349753695</v>
      </c>
      <c r="I76" s="8" t="n">
        <v>0.009191176470588236</v>
      </c>
      <c r="J76" s="8" t="n">
        <v>0.02618045815801777</v>
      </c>
      <c r="K76" s="8" t="n">
        <v>0.05970149253731343</v>
      </c>
      <c r="L76" s="8" t="n">
        <v>0.05838709677419355</v>
      </c>
      <c r="M76" s="8" t="n">
        <v>0.04488778054862843</v>
      </c>
      <c r="N76" s="4" t="n">
        <v>199</v>
      </c>
      <c r="O76" s="8" t="n">
        <v>0.05684090259925736</v>
      </c>
      <c r="P76" s="4" t="n">
        <v>15</v>
      </c>
      <c r="Q76" s="4" t="n">
        <v>1439</v>
      </c>
      <c r="R76" s="7" t="n">
        <v>95.93333333333334</v>
      </c>
      <c r="S76" s="8" t="n">
        <v>0.2238805970149254</v>
      </c>
      <c r="T76" s="8" t="n">
        <v>0.4641935483870968</v>
      </c>
      <c r="U76" s="7" t="n">
        <v>0.2403129513721714</v>
      </c>
      <c r="V76" s="7" t="n">
        <v>0.2379874406885879</v>
      </c>
      <c r="W76" s="3" t="n">
        <v>1.04933460774943</v>
      </c>
      <c r="X76" s="3" t="n">
        <v>0</v>
      </c>
      <c r="Y76" s="2" t="inlineStr">
        <is>
          <t>(1984-01-01, inf)</t>
        </is>
      </c>
    </row>
    <row r="77">
      <c r="A77" s="2" t="inlineStr">
        <is>
          <t>(0.009, 0.01]</t>
        </is>
      </c>
      <c r="B77" s="3" t="n">
        <v>0.01</v>
      </c>
      <c r="C77" s="4" t="n">
        <v>231</v>
      </c>
      <c r="D77" s="4" t="n">
        <v>0</v>
      </c>
      <c r="E77" s="4" t="n">
        <v>22</v>
      </c>
      <c r="F77" s="4" t="n">
        <v>253</v>
      </c>
      <c r="G77" s="8" t="n">
        <v>0.07090807174887892</v>
      </c>
      <c r="H77" s="8" t="n">
        <v>0</v>
      </c>
      <c r="I77" s="8" t="n">
        <v>0.007957559681697613</v>
      </c>
      <c r="J77" s="8" t="n">
        <v>0.02685950413223141</v>
      </c>
      <c r="K77" s="8" t="n">
        <v>0</v>
      </c>
      <c r="L77" s="8" t="n">
        <v>0.07451612903225806</v>
      </c>
      <c r="M77" s="8" t="n">
        <v>0.05486284289276808</v>
      </c>
      <c r="N77" s="4" t="n">
        <v>253</v>
      </c>
      <c r="O77" s="8" t="n">
        <v>0.07226506712367894</v>
      </c>
      <c r="P77" s="4" t="n">
        <v>15</v>
      </c>
      <c r="Q77" s="4" t="n">
        <v>1670</v>
      </c>
      <c r="R77" s="7" t="n">
        <v>111.3333333333333</v>
      </c>
      <c r="S77" s="8" t="n">
        <v>0.2238805970149254</v>
      </c>
      <c r="T77" s="8" t="n">
        <v>0.5387096774193548</v>
      </c>
      <c r="U77" s="7" t="n">
        <v>0.3148290804044295</v>
      </c>
      <c r="V77" s="7" t="n">
        <v>0.3102525078122669</v>
      </c>
      <c r="W77" s="3" t="n">
        <v>0</v>
      </c>
      <c r="X77" s="3" t="n">
        <v>0</v>
      </c>
      <c r="Y77" s="2" t="inlineStr">
        <is>
          <t>(1984-01-01, inf)</t>
        </is>
      </c>
    </row>
    <row r="78">
      <c r="A78" s="2" t="inlineStr">
        <is>
          <t>(0.01, 0.011]</t>
        </is>
      </c>
      <c r="B78" s="3" t="n">
        <v>0.011</v>
      </c>
      <c r="C78" s="4" t="n">
        <v>219</v>
      </c>
      <c r="D78" s="4" t="n">
        <v>0</v>
      </c>
      <c r="E78" s="4" t="n">
        <v>34</v>
      </c>
      <c r="F78" s="4" t="n">
        <v>253</v>
      </c>
      <c r="G78" s="8" t="n">
        <v>0.07090807174887892</v>
      </c>
      <c r="H78" s="8" t="n">
        <v>0</v>
      </c>
      <c r="I78" s="8" t="n">
        <v>0.007015902712815715</v>
      </c>
      <c r="J78" s="8" t="n">
        <v>0.0308972073677956</v>
      </c>
      <c r="K78" s="8" t="n">
        <v>0</v>
      </c>
      <c r="L78" s="8" t="n">
        <v>0.07064516129032258</v>
      </c>
      <c r="M78" s="8" t="n">
        <v>0.08478802992518704</v>
      </c>
      <c r="N78" s="4" t="n">
        <v>253</v>
      </c>
      <c r="O78" s="8" t="n">
        <v>0.07226506712367894</v>
      </c>
      <c r="P78" s="4" t="n">
        <v>15</v>
      </c>
      <c r="Q78" s="4" t="n">
        <v>1889</v>
      </c>
      <c r="R78" s="7" t="n">
        <v>125.9333333333333</v>
      </c>
      <c r="S78" s="8" t="n">
        <v>0.2238805970149254</v>
      </c>
      <c r="T78" s="8" t="n">
        <v>0.6093548387096774</v>
      </c>
      <c r="U78" s="7" t="n">
        <v>0.3854742416947521</v>
      </c>
      <c r="V78" s="7" t="n">
        <v>0.3825175749359458</v>
      </c>
      <c r="W78" s="3" t="n">
        <v>0</v>
      </c>
      <c r="X78" s="3" t="n">
        <v>0.03373134328358206</v>
      </c>
      <c r="Y78" s="2" t="inlineStr">
        <is>
          <t>(1984-01-01, inf)</t>
        </is>
      </c>
    </row>
    <row r="79">
      <c r="A79" s="2" t="inlineStr">
        <is>
          <t>(0.011, 0.012]</t>
        </is>
      </c>
      <c r="B79" s="3" t="n">
        <v>0.012</v>
      </c>
      <c r="C79" s="4" t="n">
        <v>148</v>
      </c>
      <c r="D79" s="4" t="n">
        <v>4</v>
      </c>
      <c r="E79" s="4" t="n">
        <v>23</v>
      </c>
      <c r="F79" s="4" t="n">
        <v>175</v>
      </c>
      <c r="G79" s="8" t="n">
        <v>0.04904708520179372</v>
      </c>
      <c r="H79" s="8" t="n">
        <v>0.02285714285714286</v>
      </c>
      <c r="I79" s="8" t="n">
        <v>0.008214440121054907</v>
      </c>
      <c r="J79" s="8" t="n">
        <v>0.03636363636363636</v>
      </c>
      <c r="K79" s="8" t="n">
        <v>0.05970149253731343</v>
      </c>
      <c r="L79" s="8" t="n">
        <v>0.04774193548387097</v>
      </c>
      <c r="M79" s="8" t="n">
        <v>0.05735660847880299</v>
      </c>
      <c r="N79" s="4" t="n">
        <v>171</v>
      </c>
      <c r="O79" s="8" t="n">
        <v>0.04884318766066838</v>
      </c>
      <c r="P79" s="4" t="n">
        <v>19</v>
      </c>
      <c r="Q79" s="4" t="n">
        <v>2037</v>
      </c>
      <c r="R79" s="7" t="n">
        <v>107.2105263157895</v>
      </c>
      <c r="S79" s="8" t="n">
        <v>0.2835820895522388</v>
      </c>
      <c r="T79" s="8" t="n">
        <v>0.6570967741935484</v>
      </c>
      <c r="U79" s="7" t="n">
        <v>0.3735146846413096</v>
      </c>
      <c r="V79" s="7" t="n">
        <v>0.3716592700593007</v>
      </c>
      <c r="W79" s="3" t="n">
        <v>1.217228144989339</v>
      </c>
      <c r="X79" s="3" t="n">
        <v>0.03717862301396248</v>
      </c>
      <c r="Y79" s="2" t="inlineStr">
        <is>
          <t>(1984-01-01, inf)</t>
        </is>
      </c>
    </row>
    <row r="80">
      <c r="A80" s="2" t="inlineStr">
        <is>
          <t>(0.012, 0.014]</t>
        </is>
      </c>
      <c r="B80" s="3" t="n">
        <v>0.01334925373134328</v>
      </c>
      <c r="C80" s="4" t="n">
        <v>298</v>
      </c>
      <c r="D80" s="4" t="n">
        <v>3</v>
      </c>
      <c r="E80" s="4" t="n">
        <v>34</v>
      </c>
      <c r="F80" s="4" t="n">
        <v>335</v>
      </c>
      <c r="G80" s="8" t="n">
        <v>0.09389013452914798</v>
      </c>
      <c r="H80" s="8" t="n">
        <v>0.008955223880597015</v>
      </c>
      <c r="I80" s="8" t="n">
        <v>0.008308157099697885</v>
      </c>
      <c r="J80" s="8" t="n">
        <v>0.03824701195219123</v>
      </c>
      <c r="K80" s="8" t="n">
        <v>0.04477611940298507</v>
      </c>
      <c r="L80" s="8" t="n">
        <v>0.09612903225806452</v>
      </c>
      <c r="M80" s="8" t="n">
        <v>0.08478802992518704</v>
      </c>
      <c r="N80" s="4" t="n">
        <v>332</v>
      </c>
      <c r="O80" s="8" t="n">
        <v>0.09483004855755499</v>
      </c>
      <c r="P80" s="4" t="n">
        <v>22</v>
      </c>
      <c r="Q80" s="4" t="n">
        <v>2335</v>
      </c>
      <c r="R80" s="7" t="n">
        <v>106.1363636363636</v>
      </c>
      <c r="S80" s="8" t="n">
        <v>0.3283582089552239</v>
      </c>
      <c r="T80" s="8" t="n">
        <v>0.7532258064516129</v>
      </c>
      <c r="U80" s="7" t="n">
        <v>0.424867597496389</v>
      </c>
      <c r="V80" s="7" t="n">
        <v>0.4217131992138707</v>
      </c>
      <c r="W80" s="3" t="n">
        <v>0.476899086656271</v>
      </c>
      <c r="X80" s="3" t="n">
        <v>0.01025517573423202</v>
      </c>
      <c r="Y80" s="2" t="inlineStr">
        <is>
          <t>(1984-01-01, inf)</t>
        </is>
      </c>
    </row>
    <row r="81">
      <c r="A81" s="2" t="inlineStr">
        <is>
          <t>(0.014, 0.015]</t>
        </is>
      </c>
      <c r="B81" s="3" t="n">
        <v>0.015</v>
      </c>
      <c r="C81" s="4" t="n">
        <v>81</v>
      </c>
      <c r="D81" s="4" t="n">
        <v>2</v>
      </c>
      <c r="E81" s="4" t="n">
        <v>10</v>
      </c>
      <c r="F81" s="4" t="n">
        <v>93</v>
      </c>
      <c r="G81" s="8" t="n">
        <v>0.02606502242152466</v>
      </c>
      <c r="H81" s="8" t="n">
        <v>0.02150537634408602</v>
      </c>
      <c r="I81" s="8" t="n">
        <v>0.008755928493250638</v>
      </c>
      <c r="J81" s="8" t="n">
        <v>0.04891304347826087</v>
      </c>
      <c r="K81" s="8" t="n">
        <v>0.02985074626865672</v>
      </c>
      <c r="L81" s="8" t="n">
        <v>0.02612903225806452</v>
      </c>
      <c r="M81" s="8" t="n">
        <v>0.02493765586034913</v>
      </c>
      <c r="N81" s="4" t="n">
        <v>91</v>
      </c>
      <c r="O81" s="8" t="n">
        <v>0.02599257355041417</v>
      </c>
      <c r="P81" s="4" t="n">
        <v>24</v>
      </c>
      <c r="Q81" s="4" t="n">
        <v>2416</v>
      </c>
      <c r="R81" s="7" t="n">
        <v>100.6666666666667</v>
      </c>
      <c r="S81" s="8" t="n">
        <v>0.3582089552238806</v>
      </c>
      <c r="T81" s="8" t="n">
        <v>0.7793548387096774</v>
      </c>
      <c r="U81" s="7" t="n">
        <v>0.4211458834857968</v>
      </c>
      <c r="V81" s="7" t="n">
        <v>0.4178550264956282</v>
      </c>
      <c r="W81" s="3" t="n">
        <v>1.145241534264163</v>
      </c>
      <c r="X81" s="3" t="n">
        <v>0.0223880597014926</v>
      </c>
      <c r="Y81" s="2" t="inlineStr">
        <is>
          <t>(1984-01-01, inf)</t>
        </is>
      </c>
    </row>
    <row r="82">
      <c r="A82" s="2" t="inlineStr">
        <is>
          <t>(0.015, 0.018]</t>
        </is>
      </c>
      <c r="B82" s="3" t="n">
        <v>0.01671649484536082</v>
      </c>
      <c r="C82" s="4" t="n">
        <v>169</v>
      </c>
      <c r="D82" s="4" t="n">
        <v>0</v>
      </c>
      <c r="E82" s="4" t="n">
        <v>25</v>
      </c>
      <c r="F82" s="4" t="n">
        <v>194</v>
      </c>
      <c r="G82" s="8" t="n">
        <v>0.05437219730941704</v>
      </c>
      <c r="H82" s="8" t="n">
        <v>0</v>
      </c>
      <c r="I82" s="8" t="n">
        <v>0.008177172061328791</v>
      </c>
      <c r="J82" s="8" t="n">
        <v>0.05199516324062878</v>
      </c>
      <c r="K82" s="8" t="n">
        <v>0</v>
      </c>
      <c r="L82" s="8" t="n">
        <v>0.05451612903225807</v>
      </c>
      <c r="M82" s="8" t="n">
        <v>0.06234413965087282</v>
      </c>
      <c r="N82" s="4" t="n">
        <v>194</v>
      </c>
      <c r="O82" s="8" t="n">
        <v>0.05541273921736647</v>
      </c>
      <c r="P82" s="4" t="n">
        <v>24</v>
      </c>
      <c r="Q82" s="4" t="n">
        <v>2585</v>
      </c>
      <c r="R82" s="7" t="n">
        <v>107.7083333333333</v>
      </c>
      <c r="S82" s="8" t="n">
        <v>0.3582089552238806</v>
      </c>
      <c r="T82" s="8" t="n">
        <v>0.8338709677419355</v>
      </c>
      <c r="U82" s="7" t="n">
        <v>0.4756620125180549</v>
      </c>
      <c r="V82" s="7" t="n">
        <v>0.4732677657129946</v>
      </c>
      <c r="W82" s="3" t="n">
        <v>0</v>
      </c>
      <c r="X82" s="3" t="n">
        <v>0</v>
      </c>
      <c r="Y82" s="2" t="inlineStr">
        <is>
          <t>(1984-01-01, inf)</t>
        </is>
      </c>
    </row>
    <row r="83">
      <c r="A83" s="2" t="inlineStr">
        <is>
          <t>(0.018, 0.022]</t>
        </is>
      </c>
      <c r="B83" s="3" t="n">
        <v>0.02043181818181818</v>
      </c>
      <c r="C83" s="4" t="n">
        <v>155</v>
      </c>
      <c r="D83" s="4" t="n">
        <v>3</v>
      </c>
      <c r="E83" s="4" t="n">
        <v>18</v>
      </c>
      <c r="F83" s="4" t="n">
        <v>176</v>
      </c>
      <c r="G83" s="8" t="n">
        <v>0.04932735426008968</v>
      </c>
      <c r="H83" s="8" t="n">
        <v>0.01704545454545454</v>
      </c>
      <c r="I83" s="8" t="n">
        <v>0.008678881388621022</v>
      </c>
      <c r="J83" s="8" t="n">
        <v>0.0679304897314376</v>
      </c>
      <c r="K83" s="8" t="n">
        <v>0.04477611940298507</v>
      </c>
      <c r="L83" s="8" t="n">
        <v>0.05</v>
      </c>
      <c r="M83" s="8" t="n">
        <v>0.04488778054862843</v>
      </c>
      <c r="N83" s="4" t="n">
        <v>173</v>
      </c>
      <c r="O83" s="8" t="n">
        <v>0.04941445301342474</v>
      </c>
      <c r="P83" s="4" t="n">
        <v>27</v>
      </c>
      <c r="Q83" s="4" t="n">
        <v>2740</v>
      </c>
      <c r="R83" s="7" t="n">
        <v>101.4814814814815</v>
      </c>
      <c r="S83" s="8" t="n">
        <v>0.4029850746268657</v>
      </c>
      <c r="T83" s="8" t="n">
        <v>0.8838709677419355</v>
      </c>
      <c r="U83" s="7" t="n">
        <v>0.4808858931150699</v>
      </c>
      <c r="V83" s="7" t="n">
        <v>0.4779060993234343</v>
      </c>
      <c r="W83" s="3" t="n">
        <v>0.9077340569877883</v>
      </c>
      <c r="X83" s="3" t="n">
        <v>0</v>
      </c>
      <c r="Y83" s="2" t="inlineStr">
        <is>
          <t>(1984-01-01, inf)</t>
        </is>
      </c>
    </row>
    <row r="84">
      <c r="A84" s="2" t="inlineStr">
        <is>
          <t>(0.022, 0.03]</t>
        </is>
      </c>
      <c r="B84" s="3" t="n">
        <v>0.0261437908496732</v>
      </c>
      <c r="C84" s="4" t="n">
        <v>134</v>
      </c>
      <c r="D84" s="4" t="n">
        <v>3</v>
      </c>
      <c r="E84" s="4" t="n">
        <v>16</v>
      </c>
      <c r="F84" s="4" t="n">
        <v>153</v>
      </c>
      <c r="G84" s="8" t="n">
        <v>0.04288116591928251</v>
      </c>
      <c r="H84" s="8" t="n">
        <v>0.0196078431372549</v>
      </c>
      <c r="I84" s="8" t="n">
        <v>0.009191176470588236</v>
      </c>
      <c r="J84" s="8" t="n">
        <v>0.08752735229759299</v>
      </c>
      <c r="K84" s="8" t="n">
        <v>0.04477611940298507</v>
      </c>
      <c r="L84" s="8" t="n">
        <v>0.04322580645161291</v>
      </c>
      <c r="M84" s="8" t="n">
        <v>0.0399002493765586</v>
      </c>
      <c r="N84" s="4" t="n">
        <v>150</v>
      </c>
      <c r="O84" s="8" t="n">
        <v>0.04284490145672665</v>
      </c>
      <c r="P84" s="4" t="n">
        <v>30</v>
      </c>
      <c r="Q84" s="4" t="n">
        <v>2874</v>
      </c>
      <c r="R84" s="7" t="n">
        <v>95.8</v>
      </c>
      <c r="S84" s="8" t="n">
        <v>0.4477611940298508</v>
      </c>
      <c r="T84" s="8" t="n">
        <v>0.9270967741935484</v>
      </c>
      <c r="U84" s="7" t="n">
        <v>0.4793355801636976</v>
      </c>
      <c r="V84" s="7" t="n">
        <v>0.4759748813771758</v>
      </c>
      <c r="W84" s="3" t="n">
        <v>1.044190810652619</v>
      </c>
      <c r="X84" s="3" t="n">
        <v>0.02703899855560903</v>
      </c>
      <c r="Y84" s="2" t="inlineStr">
        <is>
          <t>(1984-01-01, inf)</t>
        </is>
      </c>
    </row>
    <row r="85">
      <c r="A85" s="2" t="inlineStr">
        <is>
          <t>(0.03, 0.055]</t>
        </is>
      </c>
      <c r="B85" s="3" t="n">
        <v>0.04090322580645162</v>
      </c>
      <c r="C85" s="4" t="n">
        <v>123</v>
      </c>
      <c r="D85" s="4" t="n">
        <v>6</v>
      </c>
      <c r="E85" s="4" t="n">
        <v>26</v>
      </c>
      <c r="F85" s="4" t="n">
        <v>155</v>
      </c>
      <c r="G85" s="8" t="n">
        <v>0.04344170403587444</v>
      </c>
      <c r="H85" s="8" t="n">
        <v>0.03870967741935484</v>
      </c>
      <c r="I85" s="8" t="n">
        <v>0.01052939455981281</v>
      </c>
      <c r="J85" s="8" t="n">
        <v>0.1217105263157895</v>
      </c>
      <c r="K85" s="8" t="n">
        <v>0.08955223880597014</v>
      </c>
      <c r="L85" s="8" t="n">
        <v>0.03967741935483871</v>
      </c>
      <c r="M85" s="8" t="n">
        <v>0.06483790523690773</v>
      </c>
      <c r="N85" s="4" t="n">
        <v>149</v>
      </c>
      <c r="O85" s="8" t="n">
        <v>0.04255926878034847</v>
      </c>
      <c r="P85" s="4" t="n">
        <v>36</v>
      </c>
      <c r="Q85" s="4" t="n">
        <v>2997</v>
      </c>
      <c r="R85" s="7" t="n">
        <v>83.25</v>
      </c>
      <c r="S85" s="8" t="n">
        <v>0.5373134328358209</v>
      </c>
      <c r="T85" s="8" t="n">
        <v>0.9667741935483871</v>
      </c>
      <c r="U85" s="7" t="n">
        <v>0.4294607607125662</v>
      </c>
      <c r="V85" s="7" t="n">
        <v>0.4289819113515542</v>
      </c>
      <c r="W85" s="3" t="n">
        <v>2.061434761675494</v>
      </c>
      <c r="X85" s="3" t="n">
        <v>0.01418151179585935</v>
      </c>
      <c r="Y85" s="2" t="inlineStr">
        <is>
          <t>(1984-01-01, inf)</t>
        </is>
      </c>
    </row>
    <row r="86">
      <c r="A86" s="2" t="inlineStr">
        <is>
          <t>(0.055, 0.885]</t>
        </is>
      </c>
      <c r="B86" s="3" t="n">
        <v>0.1973087248322148</v>
      </c>
      <c r="C86" s="4" t="n">
        <v>103</v>
      </c>
      <c r="D86" s="4" t="n">
        <v>31</v>
      </c>
      <c r="E86" s="4" t="n">
        <v>15</v>
      </c>
      <c r="F86" s="4" t="n">
        <v>149</v>
      </c>
      <c r="G86" s="8" t="n">
        <v>0.04176008968609866</v>
      </c>
      <c r="H86" s="8" t="n">
        <v>0.2080536912751678</v>
      </c>
      <c r="I86" s="8" t="n">
        <v>0.0187780269058296</v>
      </c>
      <c r="J86" s="8" t="n">
        <v>0.2080536912751678</v>
      </c>
      <c r="K86" s="8" t="n">
        <v>0.4626865671641791</v>
      </c>
      <c r="L86" s="8" t="n">
        <v>0.0332258064516129</v>
      </c>
      <c r="M86" s="8" t="n">
        <v>0.03740648379052369</v>
      </c>
      <c r="N86" s="4" t="n">
        <v>118</v>
      </c>
      <c r="O86" s="8" t="n">
        <v>0.03370465581262497</v>
      </c>
      <c r="P86" s="4" t="n">
        <v>67</v>
      </c>
      <c r="Q86" s="4" t="n">
        <v>3100</v>
      </c>
      <c r="R86" s="7" t="n">
        <v>46.26865671641791</v>
      </c>
      <c r="S86" s="8" t="n">
        <v>1</v>
      </c>
      <c r="T86" s="8" t="n">
        <v>1</v>
      </c>
      <c r="U86" s="7" t="n">
        <v>0</v>
      </c>
      <c r="V86" s="7" t="n">
        <v>0</v>
      </c>
      <c r="W86" s="3" t="n">
        <v>11.07963538014625</v>
      </c>
      <c r="X86" s="3" t="n">
        <v>0.01469667790081853</v>
      </c>
      <c r="Y86" s="2" t="inlineStr">
        <is>
          <t>(1984-01-01, inf)</t>
        </is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Y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19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target | 3 | qcut</t>
        </is>
      </c>
    </row>
    <row r="2">
      <c r="A2" s="2" t="inlineStr">
        <is>
          <t>(0.013, 0.016]</t>
        </is>
      </c>
      <c r="B2" s="3" t="n">
        <v>0.01557907949790795</v>
      </c>
      <c r="C2" s="4" t="n">
        <v>1069</v>
      </c>
      <c r="D2" s="4" t="n">
        <v>18</v>
      </c>
      <c r="E2" s="4" t="n">
        <v>108</v>
      </c>
      <c r="F2" s="4" t="n">
        <v>1195</v>
      </c>
      <c r="G2" s="8" t="n">
        <v>0.1092521484732127</v>
      </c>
      <c r="H2" s="8" t="n">
        <v>0.01506276150627615</v>
      </c>
      <c r="I2" s="8" t="n">
        <v>0.01506276150627615</v>
      </c>
      <c r="J2" s="8" t="n">
        <v>0.01691351252514171</v>
      </c>
      <c r="K2" s="8" t="n">
        <v>0.0972972972972973</v>
      </c>
      <c r="L2" s="8" t="n">
        <v>0.1107657237591959</v>
      </c>
      <c r="M2" s="8" t="n">
        <v>0.09800362976406533</v>
      </c>
      <c r="N2" s="4" t="n">
        <v>1177</v>
      </c>
      <c r="O2" s="8" t="n">
        <v>0.109457825723054</v>
      </c>
      <c r="P2" s="4" t="n">
        <v>18</v>
      </c>
      <c r="Q2" s="4" t="n">
        <v>1069</v>
      </c>
      <c r="R2" s="7" t="n">
        <v>59.38888888888889</v>
      </c>
      <c r="S2" s="8" t="n">
        <v>0.0972972972972973</v>
      </c>
      <c r="T2" s="8" t="n">
        <v>0.1107657237591959</v>
      </c>
      <c r="U2" s="7" t="n">
        <v>0.01346842646189864</v>
      </c>
      <c r="V2" s="7" t="n">
        <v>0.01216052842575673</v>
      </c>
      <c r="W2" s="3" t="n">
        <v>0.8905755965170191</v>
      </c>
      <c r="X2" s="3" t="n">
        <v>0.0001590648777468796</v>
      </c>
      <c r="Y2" s="2" t="inlineStr">
        <is>
          <t>all</t>
        </is>
      </c>
    </row>
    <row r="3">
      <c r="A3" s="2" t="inlineStr">
        <is>
          <t>(0.016, 0.017]</t>
        </is>
      </c>
      <c r="B3" s="3" t="n">
        <v>0.017</v>
      </c>
      <c r="C3" s="4" t="n">
        <v>1589</v>
      </c>
      <c r="D3" s="4" t="n">
        <v>34</v>
      </c>
      <c r="E3" s="4" t="n">
        <v>182</v>
      </c>
      <c r="F3" s="4" t="n">
        <v>1805</v>
      </c>
      <c r="G3" s="8" t="n">
        <v>0.1650210276101664</v>
      </c>
      <c r="H3" s="8" t="n">
        <v>0.01883656509695291</v>
      </c>
      <c r="I3" s="8" t="n">
        <v>0.01733333333333333</v>
      </c>
      <c r="J3" s="8" t="n">
        <v>0.01714051113620035</v>
      </c>
      <c r="K3" s="8" t="n">
        <v>0.1837837837837838</v>
      </c>
      <c r="L3" s="8" t="n">
        <v>0.1646461506579629</v>
      </c>
      <c r="M3" s="8" t="n">
        <v>0.1651542649727768</v>
      </c>
      <c r="N3" s="4" t="n">
        <v>1771</v>
      </c>
      <c r="O3" s="8" t="n">
        <v>0.1646982237515112</v>
      </c>
      <c r="P3" s="4" t="n">
        <v>52</v>
      </c>
      <c r="Q3" s="4" t="n">
        <v>2658</v>
      </c>
      <c r="R3" s="7" t="n">
        <v>51.11538461538461</v>
      </c>
      <c r="S3" s="8" t="n">
        <v>0.2810810810810811</v>
      </c>
      <c r="T3" s="8" t="n">
        <v>0.2754118744171589</v>
      </c>
      <c r="U3" s="7" t="n">
        <v>0.005669206663922233</v>
      </c>
      <c r="V3" s="7" t="n">
        <v>0.006925031606515863</v>
      </c>
      <c r="W3" s="3" t="n">
        <v>1.113699183948491</v>
      </c>
      <c r="X3" s="3" t="n">
        <v>0.01010173991212226</v>
      </c>
      <c r="Y3" s="2" t="inlineStr">
        <is>
          <t>all</t>
        </is>
      </c>
    </row>
    <row r="4">
      <c r="A4" s="2" t="inlineStr">
        <is>
          <t>(0.017, 0.018]</t>
        </is>
      </c>
      <c r="B4" s="3" t="n">
        <v>0.018</v>
      </c>
      <c r="C4" s="4" t="n">
        <v>2011</v>
      </c>
      <c r="D4" s="4" t="n">
        <v>31</v>
      </c>
      <c r="E4" s="4" t="n">
        <v>245</v>
      </c>
      <c r="F4" s="4" t="n">
        <v>2287</v>
      </c>
      <c r="G4" s="8" t="n">
        <v>0.2090875845675626</v>
      </c>
      <c r="H4" s="8" t="n">
        <v>0.01355487538259729</v>
      </c>
      <c r="I4" s="8" t="n">
        <v>0.01569888405522981</v>
      </c>
      <c r="J4" s="8" t="n">
        <v>0.01675485008818342</v>
      </c>
      <c r="K4" s="8" t="n">
        <v>0.1675675675675676</v>
      </c>
      <c r="L4" s="8" t="n">
        <v>0.2083721894104238</v>
      </c>
      <c r="M4" s="8" t="n">
        <v>0.2223230490018149</v>
      </c>
      <c r="N4" s="4" t="n">
        <v>2256</v>
      </c>
      <c r="O4" s="8" t="n">
        <v>0.2098019157444434</v>
      </c>
      <c r="P4" s="4" t="n">
        <v>83</v>
      </c>
      <c r="Q4" s="4" t="n">
        <v>4669</v>
      </c>
      <c r="R4" s="7" t="n">
        <v>56.25301204819277</v>
      </c>
      <c r="S4" s="8" t="n">
        <v>0.4486486486486487</v>
      </c>
      <c r="T4" s="8" t="n">
        <v>0.4837840638275827</v>
      </c>
      <c r="U4" s="7" t="n">
        <v>0.03513541517893398</v>
      </c>
      <c r="V4" s="7" t="n">
        <v>0.03530931657035996</v>
      </c>
      <c r="W4" s="3" t="n">
        <v>0.801422848296482</v>
      </c>
      <c r="X4" s="3" t="n">
        <v>0.009129427842514569</v>
      </c>
      <c r="Y4" s="2" t="inlineStr">
        <is>
          <t>all</t>
        </is>
      </c>
    </row>
    <row r="5">
      <c r="A5" s="2" t="inlineStr">
        <is>
          <t>(0.018, 0.019]</t>
        </is>
      </c>
      <c r="B5" s="3" t="n">
        <v>0.019</v>
      </c>
      <c r="C5" s="4" t="n">
        <v>1969</v>
      </c>
      <c r="D5" s="4" t="n">
        <v>43</v>
      </c>
      <c r="E5" s="4" t="n">
        <v>247</v>
      </c>
      <c r="F5" s="4" t="n">
        <v>2259</v>
      </c>
      <c r="G5" s="8" t="n">
        <v>0.2065277015907844</v>
      </c>
      <c r="H5" s="8" t="n">
        <v>0.01903497122620629</v>
      </c>
      <c r="I5" s="8" t="n">
        <v>0.01669758812615955</v>
      </c>
      <c r="J5" s="8" t="n">
        <v>0.01804990267209344</v>
      </c>
      <c r="K5" s="8" t="n">
        <v>0.2324324324324324</v>
      </c>
      <c r="L5" s="8" t="n">
        <v>0.2040203087762926</v>
      </c>
      <c r="M5" s="8" t="n">
        <v>0.2241379310344828</v>
      </c>
      <c r="N5" s="4" t="n">
        <v>2216</v>
      </c>
      <c r="O5" s="8" t="n">
        <v>0.206082023621315</v>
      </c>
      <c r="P5" s="4" t="n">
        <v>126</v>
      </c>
      <c r="Q5" s="4" t="n">
        <v>6638</v>
      </c>
      <c r="R5" s="7" t="n">
        <v>52.68253968253968</v>
      </c>
      <c r="S5" s="8" t="n">
        <v>0.6810810810810811</v>
      </c>
      <c r="T5" s="8" t="n">
        <v>0.6878043726038753</v>
      </c>
      <c r="U5" s="7" t="n">
        <v>0.006723291522794161</v>
      </c>
      <c r="V5" s="7" t="n">
        <v>0.008958907759242463</v>
      </c>
      <c r="W5" s="3" t="n">
        <v>1.125429812282402</v>
      </c>
      <c r="X5" s="3" t="n">
        <v>0.02888707793898966</v>
      </c>
      <c r="Y5" s="2" t="inlineStr">
        <is>
          <t>all</t>
        </is>
      </c>
    </row>
    <row r="6">
      <c r="A6" s="2" t="inlineStr">
        <is>
          <t>(0.019, 0.02]</t>
        </is>
      </c>
      <c r="B6" s="3" t="n">
        <v>0.02</v>
      </c>
      <c r="C6" s="4" t="n">
        <v>1114</v>
      </c>
      <c r="D6" s="4" t="n">
        <v>21</v>
      </c>
      <c r="E6" s="4" t="n">
        <v>108</v>
      </c>
      <c r="F6" s="4" t="n">
        <v>1243</v>
      </c>
      <c r="G6" s="8" t="n">
        <v>0.1136405192905467</v>
      </c>
      <c r="H6" s="8" t="n">
        <v>0.0168946098149638</v>
      </c>
      <c r="I6" s="8" t="n">
        <v>0.01672545226988281</v>
      </c>
      <c r="J6" s="8" t="n">
        <v>0.0173938679245283</v>
      </c>
      <c r="K6" s="8" t="n">
        <v>0.1135135135135135</v>
      </c>
      <c r="L6" s="8" t="n">
        <v>0.1154284530100508</v>
      </c>
      <c r="M6" s="8" t="n">
        <v>0.09800362976406533</v>
      </c>
      <c r="N6" s="4" t="n">
        <v>1222</v>
      </c>
      <c r="O6" s="8" t="n">
        <v>0.1136427043615735</v>
      </c>
      <c r="P6" s="4" t="n">
        <v>147</v>
      </c>
      <c r="Q6" s="4" t="n">
        <v>7752</v>
      </c>
      <c r="R6" s="7" t="n">
        <v>52.73469387755102</v>
      </c>
      <c r="S6" s="8" t="n">
        <v>0.7945945945945946</v>
      </c>
      <c r="T6" s="8" t="n">
        <v>0.8032328256139261</v>
      </c>
      <c r="U6" s="7" t="n">
        <v>0.008638231019331477</v>
      </c>
      <c r="V6" s="7" t="n">
        <v>0.00908809860730253</v>
      </c>
      <c r="W6" s="3" t="n">
        <v>0.9988823900328325</v>
      </c>
      <c r="X6" s="3" t="n">
        <v>0.09627485738769544</v>
      </c>
      <c r="Y6" s="2" t="inlineStr">
        <is>
          <t>all</t>
        </is>
      </c>
    </row>
    <row r="7">
      <c r="A7" s="2" t="inlineStr">
        <is>
          <t>(0.02, 0.021]</t>
        </is>
      </c>
      <c r="B7" s="3" t="n">
        <v>0.021</v>
      </c>
      <c r="C7" s="4" t="n">
        <v>538</v>
      </c>
      <c r="D7" s="4" t="n">
        <v>10</v>
      </c>
      <c r="E7" s="4" t="n">
        <v>60</v>
      </c>
      <c r="F7" s="4" t="n">
        <v>608</v>
      </c>
      <c r="G7" s="8" t="n">
        <v>0.05558603035289816</v>
      </c>
      <c r="H7" s="8" t="n">
        <v>0.01644736842105263</v>
      </c>
      <c r="I7" s="8" t="n">
        <v>0.01670745982760456</v>
      </c>
      <c r="J7" s="8" t="n">
        <v>0.01768264308980921</v>
      </c>
      <c r="K7" s="8" t="n">
        <v>0.05405405405405406</v>
      </c>
      <c r="L7" s="8" t="n">
        <v>0.0557455185991089</v>
      </c>
      <c r="M7" s="8" t="n">
        <v>0.0544464609800363</v>
      </c>
      <c r="N7" s="4" t="n">
        <v>598</v>
      </c>
      <c r="O7" s="8" t="n">
        <v>0.05561238724077001</v>
      </c>
      <c r="P7" s="4" t="n">
        <v>157</v>
      </c>
      <c r="Q7" s="4" t="n">
        <v>8290</v>
      </c>
      <c r="R7" s="7" t="n">
        <v>52.80254777070063</v>
      </c>
      <c r="S7" s="8" t="n">
        <v>0.8486486486486486</v>
      </c>
      <c r="T7" s="8" t="n">
        <v>0.8589783442130349</v>
      </c>
      <c r="U7" s="7" t="n">
        <v>0.01032969556438623</v>
      </c>
      <c r="V7" s="7" t="n">
        <v>0.01064643179401847</v>
      </c>
      <c r="W7" s="3" t="n">
        <v>0.9724395448079659</v>
      </c>
      <c r="X7" s="3" t="n">
        <v>0.1039592592281433</v>
      </c>
      <c r="Y7" s="2" t="inlineStr">
        <is>
          <t>all</t>
        </is>
      </c>
    </row>
    <row r="8">
      <c r="A8" s="2" t="inlineStr">
        <is>
          <t>(0.021, 0.022]</t>
        </is>
      </c>
      <c r="B8" s="3" t="n">
        <v>0.022</v>
      </c>
      <c r="C8" s="4" t="n">
        <v>1219</v>
      </c>
      <c r="D8" s="4" t="n">
        <v>24</v>
      </c>
      <c r="E8" s="4" t="n">
        <v>133</v>
      </c>
      <c r="F8" s="4" t="n">
        <v>1376</v>
      </c>
      <c r="G8" s="8" t="n">
        <v>0.1257999634302432</v>
      </c>
      <c r="H8" s="8" t="n">
        <v>0.01744186046511628</v>
      </c>
      <c r="I8" s="8" t="n">
        <v>0.0168012624152975</v>
      </c>
      <c r="J8" s="8" t="n">
        <v>0.018170019467878</v>
      </c>
      <c r="K8" s="8" t="n">
        <v>0.1297297297297297</v>
      </c>
      <c r="L8" s="8" t="n">
        <v>0.1263081545953787</v>
      </c>
      <c r="M8" s="8" t="n">
        <v>0.1206896551724138</v>
      </c>
      <c r="N8" s="4" t="n">
        <v>1352</v>
      </c>
      <c r="O8" s="8" t="n">
        <v>0.1257323537617409</v>
      </c>
      <c r="P8" s="4" t="n">
        <v>181</v>
      </c>
      <c r="Q8" s="4" t="n">
        <v>9509</v>
      </c>
      <c r="R8" s="7" t="n">
        <v>52.53591160220994</v>
      </c>
      <c r="S8" s="8" t="n">
        <v>0.9783783783783784</v>
      </c>
      <c r="T8" s="8" t="n">
        <v>0.9852864988084137</v>
      </c>
      <c r="U8" s="7" t="n">
        <v>0.006908120430035303</v>
      </c>
      <c r="V8" s="7" t="n">
        <v>0.006649055826029704</v>
      </c>
      <c r="W8" s="3" t="n">
        <v>1.031238214959145</v>
      </c>
      <c r="X8" s="3" t="n">
        <v>0.1482971936810917</v>
      </c>
      <c r="Y8" s="2" t="inlineStr">
        <is>
          <t>all</t>
        </is>
      </c>
    </row>
    <row r="9">
      <c r="A9" s="2" t="inlineStr">
        <is>
          <t>(0.022, 0.026]</t>
        </is>
      </c>
      <c r="B9" s="3" t="n">
        <v>0.02322424242424243</v>
      </c>
      <c r="C9" s="4" t="n">
        <v>142</v>
      </c>
      <c r="D9" s="4" t="n">
        <v>4</v>
      </c>
      <c r="E9" s="4" t="n">
        <v>19</v>
      </c>
      <c r="F9" s="4" t="n">
        <v>165</v>
      </c>
      <c r="G9" s="8" t="n">
        <v>0.01508502468458585</v>
      </c>
      <c r="H9" s="8" t="n">
        <v>0.02424242424242424</v>
      </c>
      <c r="I9" s="8" t="n">
        <v>0.01691351252514171</v>
      </c>
      <c r="J9" s="8" t="n">
        <v>0.02424242424242424</v>
      </c>
      <c r="K9" s="8" t="n">
        <v>0.02162162162162162</v>
      </c>
      <c r="L9" s="8" t="n">
        <v>0.01471350119158636</v>
      </c>
      <c r="M9" s="8" t="n">
        <v>0.01724137931034483</v>
      </c>
      <c r="N9" s="4" t="n">
        <v>161</v>
      </c>
      <c r="O9" s="8" t="n">
        <v>0.01497256579559193</v>
      </c>
      <c r="P9" s="4" t="n">
        <v>185</v>
      </c>
      <c r="Q9" s="4" t="n">
        <v>9651</v>
      </c>
      <c r="R9" s="7" t="n">
        <v>52.16756756756757</v>
      </c>
      <c r="S9" s="8" t="n">
        <v>1</v>
      </c>
      <c r="T9" s="8" t="n">
        <v>1</v>
      </c>
      <c r="U9" s="7" t="n">
        <v>0</v>
      </c>
      <c r="V9" s="7" t="n">
        <v>0</v>
      </c>
      <c r="W9" s="3" t="n">
        <v>1.433316953316953</v>
      </c>
      <c r="X9" s="3" t="n">
        <v>0.09190869451982291</v>
      </c>
      <c r="Y9" s="2" t="inlineStr">
        <is>
          <t>all</t>
        </is>
      </c>
    </row>
    <row r="10"/>
    <row r="11"/>
    <row r="12">
      <c r="A12" s="1" t="inlineStr">
        <is>
          <t>Equivalent-based</t>
        </is>
      </c>
      <c r="B12" s="1" t="inlineStr">
        <is>
          <t>range_mean</t>
        </is>
      </c>
      <c r="C12" s="1" t="inlineStr">
        <is>
          <t>good_count</t>
        </is>
      </c>
      <c r="D12" s="1" t="inlineStr">
        <is>
          <t>bad_count</t>
        </is>
      </c>
      <c r="E12" s="1" t="inlineStr">
        <is>
          <t>ind_count</t>
        </is>
      </c>
      <c r="F12" s="1" t="inlineStr">
        <is>
          <t>total</t>
        </is>
      </c>
      <c r="G12" s="1" t="inlineStr">
        <is>
          <t>total_percent</t>
        </is>
      </c>
      <c r="H12" s="1" t="inlineStr">
        <is>
          <t>default_rate</t>
        </is>
      </c>
      <c r="I12" s="1" t="inlineStr">
        <is>
          <t>cum_default_rate</t>
        </is>
      </c>
      <c r="J12" s="1" t="inlineStr">
        <is>
          <t>left_default_rate</t>
        </is>
      </c>
      <c r="K12" s="1" t="inlineStr">
        <is>
          <t>capture_bad_percent</t>
        </is>
      </c>
      <c r="L12" s="1" t="inlineStr">
        <is>
          <t>capture_good_percent</t>
        </is>
      </c>
      <c r="M12" s="1" t="inlineStr">
        <is>
          <t>capture_ind_percent</t>
        </is>
      </c>
      <c r="N12" s="1" t="inlineStr">
        <is>
          <t>good_count (ind)</t>
        </is>
      </c>
      <c r="O12" s="1" t="inlineStr">
        <is>
          <t>capture_good_percent (ind)</t>
        </is>
      </c>
      <c r="P12" s="1" t="inlineStr">
        <is>
          <t>cum_bad_count</t>
        </is>
      </c>
      <c r="Q12" s="1" t="inlineStr">
        <is>
          <t>cum_good_count</t>
        </is>
      </c>
      <c r="R12" s="1" t="inlineStr">
        <is>
          <t>odds (good / bad)</t>
        </is>
      </c>
      <c r="S12" s="1" t="inlineStr">
        <is>
          <t>cum_bad_percent</t>
        </is>
      </c>
      <c r="T12" s="1" t="inlineStr">
        <is>
          <t>cum_good_percent</t>
        </is>
      </c>
      <c r="U12" s="1" t="inlineStr">
        <is>
          <t>ks</t>
        </is>
      </c>
      <c r="V12" s="1" t="inlineStr">
        <is>
          <t>ks_ind</t>
        </is>
      </c>
      <c r="W12" s="1" t="inlineStr">
        <is>
          <t>lift</t>
        </is>
      </c>
      <c r="X12" s="1" t="inlineStr">
        <is>
          <t>gini</t>
        </is>
      </c>
      <c r="Y12" s="1" t="inlineStr">
        <is>
          <t>target | 3 | qcut</t>
        </is>
      </c>
    </row>
    <row r="13">
      <c r="A13" s="2" t="inlineStr">
        <is>
          <t>(0.013, 0.016]</t>
        </is>
      </c>
      <c r="B13" s="3" t="n">
        <v>0.01554081632653061</v>
      </c>
      <c r="C13" s="4" t="n">
        <v>359</v>
      </c>
      <c r="D13" s="4" t="n">
        <v>4</v>
      </c>
      <c r="E13" s="4" t="n">
        <v>29</v>
      </c>
      <c r="F13" s="4" t="n">
        <v>392</v>
      </c>
      <c r="G13" s="8" t="n">
        <v>0.1075150850246846</v>
      </c>
      <c r="H13" s="8" t="n">
        <v>0.01020408163265306</v>
      </c>
      <c r="I13" s="8" t="n">
        <v>0.01020408163265306</v>
      </c>
      <c r="J13" s="8" t="n">
        <v>0.0170049369171695</v>
      </c>
      <c r="K13" s="8" t="n">
        <v>0.06451612903225806</v>
      </c>
      <c r="L13" s="8" t="n">
        <v>0.1115946534037923</v>
      </c>
      <c r="M13" s="8" t="n">
        <v>0.07901907356948229</v>
      </c>
      <c r="N13" s="4" t="n">
        <v>388</v>
      </c>
      <c r="O13" s="8" t="n">
        <v>0.1082589285714286</v>
      </c>
      <c r="P13" s="4" t="n">
        <v>4</v>
      </c>
      <c r="Q13" s="4" t="n">
        <v>359</v>
      </c>
      <c r="R13" s="7" t="n">
        <v>89.75</v>
      </c>
      <c r="S13" s="8" t="n">
        <v>0.06451612903225806</v>
      </c>
      <c r="T13" s="8" t="n">
        <v>0.1115946534037923</v>
      </c>
      <c r="U13" s="7" t="n">
        <v>0.04707852437153429</v>
      </c>
      <c r="V13" s="7" t="n">
        <v>0.04374279953917051</v>
      </c>
      <c r="W13" s="3" t="n">
        <v>0.6000658327847267</v>
      </c>
      <c r="X13" s="3" t="n">
        <v>0.0001303558715292749</v>
      </c>
      <c r="Y13" s="2" t="inlineStr">
        <is>
          <t>Stratified1</t>
        </is>
      </c>
    </row>
    <row r="14">
      <c r="A14" s="2" t="inlineStr">
        <is>
          <t>(0.016, 0.017]</t>
        </is>
      </c>
      <c r="B14" s="3" t="n">
        <v>0.017</v>
      </c>
      <c r="C14" s="4" t="n">
        <v>524</v>
      </c>
      <c r="D14" s="4" t="n">
        <v>14</v>
      </c>
      <c r="E14" s="4" t="n">
        <v>62</v>
      </c>
      <c r="F14" s="4" t="n">
        <v>600</v>
      </c>
      <c r="G14" s="8" t="n">
        <v>0.1645639056500274</v>
      </c>
      <c r="H14" s="8" t="n">
        <v>0.02333333333333333</v>
      </c>
      <c r="I14" s="8" t="n">
        <v>0.01814516129032258</v>
      </c>
      <c r="J14" s="8" t="n">
        <v>0.01782421634910879</v>
      </c>
      <c r="K14" s="8" t="n">
        <v>0.2258064516129032</v>
      </c>
      <c r="L14" s="8" t="n">
        <v>0.1628846751631955</v>
      </c>
      <c r="M14" s="8" t="n">
        <v>0.1689373297002725</v>
      </c>
      <c r="N14" s="4" t="n">
        <v>586</v>
      </c>
      <c r="O14" s="8" t="n">
        <v>0.1635044642857143</v>
      </c>
      <c r="P14" s="4" t="n">
        <v>18</v>
      </c>
      <c r="Q14" s="4" t="n">
        <v>883</v>
      </c>
      <c r="R14" s="7" t="n">
        <v>49.05555555555556</v>
      </c>
      <c r="S14" s="8" t="n">
        <v>0.2903225806451613</v>
      </c>
      <c r="T14" s="8" t="n">
        <v>0.2744793285669879</v>
      </c>
      <c r="U14" s="7" t="n">
        <v>0.01584325207817344</v>
      </c>
      <c r="V14" s="7" t="n">
        <v>0.01855918778801846</v>
      </c>
      <c r="W14" s="3" t="n">
        <v>1.372150537634409</v>
      </c>
      <c r="X14" s="3" t="n">
        <v>0.009846881987826765</v>
      </c>
      <c r="Y14" s="2" t="inlineStr">
        <is>
          <t>Stratified1</t>
        </is>
      </c>
    </row>
    <row r="15">
      <c r="A15" s="2" t="inlineStr">
        <is>
          <t>(0.017, 0.018]</t>
        </is>
      </c>
      <c r="B15" s="3" t="n">
        <v>0.018</v>
      </c>
      <c r="C15" s="4" t="n">
        <v>698</v>
      </c>
      <c r="D15" s="4" t="n">
        <v>9</v>
      </c>
      <c r="E15" s="4" t="n">
        <v>77</v>
      </c>
      <c r="F15" s="4" t="n">
        <v>784</v>
      </c>
      <c r="G15" s="8" t="n">
        <v>0.2150301700493692</v>
      </c>
      <c r="H15" s="8" t="n">
        <v>0.01147959183673469</v>
      </c>
      <c r="I15" s="8" t="n">
        <v>0.0152027027027027</v>
      </c>
      <c r="J15" s="8" t="n">
        <v>0.01657874905802562</v>
      </c>
      <c r="K15" s="8" t="n">
        <v>0.1451612903225807</v>
      </c>
      <c r="L15" s="8" t="n">
        <v>0.2169723344731116</v>
      </c>
      <c r="M15" s="8" t="n">
        <v>0.2098092643051771</v>
      </c>
      <c r="N15" s="4" t="n">
        <v>775</v>
      </c>
      <c r="O15" s="8" t="n">
        <v>0.2162388392857143</v>
      </c>
      <c r="P15" s="4" t="n">
        <v>27</v>
      </c>
      <c r="Q15" s="4" t="n">
        <v>1581</v>
      </c>
      <c r="R15" s="7" t="n">
        <v>58.55555555555556</v>
      </c>
      <c r="S15" s="8" t="n">
        <v>0.4354838709677419</v>
      </c>
      <c r="T15" s="8" t="n">
        <v>0.4914516630400995</v>
      </c>
      <c r="U15" s="7" t="n">
        <v>0.05596779207235753</v>
      </c>
      <c r="V15" s="7" t="n">
        <v>0.05251836117511521</v>
      </c>
      <c r="W15" s="3" t="n">
        <v>0.6750740618828176</v>
      </c>
      <c r="X15" s="3" t="n">
        <v>0.00263719955478456</v>
      </c>
      <c r="Y15" s="2" t="inlineStr">
        <is>
          <t>Stratified1</t>
        </is>
      </c>
    </row>
    <row r="16">
      <c r="A16" s="2" t="inlineStr">
        <is>
          <t>(0.018, 0.019]</t>
        </is>
      </c>
      <c r="B16" s="3" t="n">
        <v>0.019</v>
      </c>
      <c r="C16" s="4" t="n">
        <v>649</v>
      </c>
      <c r="D16" s="4" t="n">
        <v>16</v>
      </c>
      <c r="E16" s="4" t="n">
        <v>92</v>
      </c>
      <c r="F16" s="4" t="n">
        <v>757</v>
      </c>
      <c r="G16" s="8" t="n">
        <v>0.2076247942951179</v>
      </c>
      <c r="H16" s="8" t="n">
        <v>0.02113606340819022</v>
      </c>
      <c r="I16" s="8" t="n">
        <v>0.0169759178839321</v>
      </c>
      <c r="J16" s="8" t="n">
        <v>0.01871657754010695</v>
      </c>
      <c r="K16" s="8" t="n">
        <v>0.2580645161290323</v>
      </c>
      <c r="L16" s="8" t="n">
        <v>0.2017407522536525</v>
      </c>
      <c r="M16" s="8" t="n">
        <v>0.2506811989100817</v>
      </c>
      <c r="N16" s="4" t="n">
        <v>741</v>
      </c>
      <c r="O16" s="8" t="n">
        <v>0.2067522321428572</v>
      </c>
      <c r="P16" s="4" t="n">
        <v>43</v>
      </c>
      <c r="Q16" s="4" t="n">
        <v>2230</v>
      </c>
      <c r="R16" s="7" t="n">
        <v>51.86046511627907</v>
      </c>
      <c r="S16" s="8" t="n">
        <v>0.6935483870967742</v>
      </c>
      <c r="T16" s="8" t="n">
        <v>0.693192415293752</v>
      </c>
      <c r="U16" s="7" t="n">
        <v>0.0003559718030222703</v>
      </c>
      <c r="V16" s="7" t="n">
        <v>0.001206077188940058</v>
      </c>
      <c r="W16" s="3" t="n">
        <v>1.242936890100993</v>
      </c>
      <c r="X16" s="3" t="n">
        <v>0.03609854903887613</v>
      </c>
      <c r="Y16" s="2" t="inlineStr">
        <is>
          <t>Stratified1</t>
        </is>
      </c>
    </row>
    <row r="17">
      <c r="A17" s="2" t="inlineStr">
        <is>
          <t>(0.019, 0.02]</t>
        </is>
      </c>
      <c r="B17" s="3" t="n">
        <v>0.02</v>
      </c>
      <c r="C17" s="4" t="n">
        <v>374</v>
      </c>
      <c r="D17" s="4" t="n">
        <v>9</v>
      </c>
      <c r="E17" s="4" t="n">
        <v>30</v>
      </c>
      <c r="F17" s="4" t="n">
        <v>413</v>
      </c>
      <c r="G17" s="8" t="n">
        <v>0.1132748217224355</v>
      </c>
      <c r="H17" s="8" t="n">
        <v>0.02179176755447942</v>
      </c>
      <c r="I17" s="8" t="n">
        <v>0.0176510522742702</v>
      </c>
      <c r="J17" s="8" t="n">
        <v>0.01707097933513028</v>
      </c>
      <c r="K17" s="8" t="n">
        <v>0.1451612903225807</v>
      </c>
      <c r="L17" s="8" t="n">
        <v>0.1162573826546472</v>
      </c>
      <c r="M17" s="8" t="n">
        <v>0.08174386920980926</v>
      </c>
      <c r="N17" s="4" t="n">
        <v>404</v>
      </c>
      <c r="O17" s="8" t="n">
        <v>0.1127232142857143</v>
      </c>
      <c r="P17" s="4" t="n">
        <v>52</v>
      </c>
      <c r="Q17" s="4" t="n">
        <v>2604</v>
      </c>
      <c r="R17" s="7" t="n">
        <v>50.07692307692308</v>
      </c>
      <c r="S17" s="8" t="n">
        <v>0.8387096774193549</v>
      </c>
      <c r="T17" s="8" t="n">
        <v>0.8094497979483991</v>
      </c>
      <c r="U17" s="7" t="n">
        <v>0.02925987947095576</v>
      </c>
      <c r="V17" s="7" t="n">
        <v>0.03123199884792627</v>
      </c>
      <c r="W17" s="3" t="n">
        <v>1.281496524252128</v>
      </c>
      <c r="X17" s="3" t="n">
        <v>0.1052072156988579</v>
      </c>
      <c r="Y17" s="2" t="inlineStr">
        <is>
          <t>Stratified1</t>
        </is>
      </c>
    </row>
    <row r="18">
      <c r="A18" s="2" t="inlineStr">
        <is>
          <t>(0.02, 0.021]</t>
        </is>
      </c>
      <c r="B18" s="3" t="n">
        <v>0.021</v>
      </c>
      <c r="C18" s="4" t="n">
        <v>174</v>
      </c>
      <c r="D18" s="4" t="n">
        <v>1</v>
      </c>
      <c r="E18" s="4" t="n">
        <v>18</v>
      </c>
      <c r="F18" s="4" t="n">
        <v>193</v>
      </c>
      <c r="G18" s="8" t="n">
        <v>0.05293472298409216</v>
      </c>
      <c r="H18" s="8" t="n">
        <v>0.005181347150259068</v>
      </c>
      <c r="I18" s="8" t="n">
        <v>0.01688435807582032</v>
      </c>
      <c r="J18" s="8" t="n">
        <v>0.01428571428571429</v>
      </c>
      <c r="K18" s="8" t="n">
        <v>0.01612903225806452</v>
      </c>
      <c r="L18" s="8" t="n">
        <v>0.05408765930991607</v>
      </c>
      <c r="M18" s="8" t="n">
        <v>0.04904632152588556</v>
      </c>
      <c r="N18" s="4" t="n">
        <v>192</v>
      </c>
      <c r="O18" s="8" t="n">
        <v>0.05357142857142857</v>
      </c>
      <c r="P18" s="4" t="n">
        <v>53</v>
      </c>
      <c r="Q18" s="4" t="n">
        <v>2778</v>
      </c>
      <c r="R18" s="7" t="n">
        <v>52.41509433962264</v>
      </c>
      <c r="S18" s="8" t="n">
        <v>0.8548387096774194</v>
      </c>
      <c r="T18" s="8" t="n">
        <v>0.8635374572583152</v>
      </c>
      <c r="U18" s="7" t="n">
        <v>0.008698747580895838</v>
      </c>
      <c r="V18" s="7" t="n">
        <v>0.006210397465437723</v>
      </c>
      <c r="W18" s="3" t="n">
        <v>0.3046966404813639</v>
      </c>
      <c r="X18" s="3" t="n">
        <v>0.08956952480271139</v>
      </c>
      <c r="Y18" s="2" t="inlineStr">
        <is>
          <t>Stratified1</t>
        </is>
      </c>
    </row>
    <row r="19">
      <c r="A19" s="2" t="inlineStr">
        <is>
          <t>(0.021, 0.022]</t>
        </is>
      </c>
      <c r="B19" s="3" t="n">
        <v>0.022</v>
      </c>
      <c r="C19" s="4" t="n">
        <v>387</v>
      </c>
      <c r="D19" s="4" t="n">
        <v>8</v>
      </c>
      <c r="E19" s="4" t="n">
        <v>50</v>
      </c>
      <c r="F19" s="4" t="n">
        <v>445</v>
      </c>
      <c r="G19" s="8" t="n">
        <v>0.1220515633571037</v>
      </c>
      <c r="H19" s="8" t="n">
        <v>0.01797752808988764</v>
      </c>
      <c r="I19" s="8" t="n">
        <v>0.01702008928571428</v>
      </c>
      <c r="J19" s="8" t="n">
        <v>0.01775147928994083</v>
      </c>
      <c r="K19" s="8" t="n">
        <v>0.1290322580645161</v>
      </c>
      <c r="L19" s="8" t="n">
        <v>0.1202984146720547</v>
      </c>
      <c r="M19" s="8" t="n">
        <v>0.1362397820163488</v>
      </c>
      <c r="N19" s="4" t="n">
        <v>437</v>
      </c>
      <c r="O19" s="8" t="n">
        <v>0.1219308035714286</v>
      </c>
      <c r="P19" s="4" t="n">
        <v>61</v>
      </c>
      <c r="Q19" s="4" t="n">
        <v>3165</v>
      </c>
      <c r="R19" s="7" t="n">
        <v>51.88524590163934</v>
      </c>
      <c r="S19" s="8" t="n">
        <v>0.9838709677419355</v>
      </c>
      <c r="T19" s="8" t="n">
        <v>0.9838358719303699</v>
      </c>
      <c r="U19" s="7" t="n">
        <v>3.509581156557751e-05</v>
      </c>
      <c r="V19" s="7" t="n">
        <v>0.0008910570276497998</v>
      </c>
      <c r="W19" s="3" t="n">
        <v>1.057194635737586</v>
      </c>
      <c r="X19" s="3" t="n">
        <v>0.1822174536484602</v>
      </c>
      <c r="Y19" s="2" t="inlineStr">
        <is>
          <t>Stratified1</t>
        </is>
      </c>
    </row>
    <row r="20">
      <c r="A20" s="2" t="inlineStr">
        <is>
          <t>(0.022, 0.026]</t>
        </is>
      </c>
      <c r="B20" s="3" t="n">
        <v>0.02319354838709677</v>
      </c>
      <c r="C20" s="4" t="n">
        <v>52</v>
      </c>
      <c r="D20" s="4" t="n">
        <v>1</v>
      </c>
      <c r="E20" s="4" t="n">
        <v>9</v>
      </c>
      <c r="F20" s="4" t="n">
        <v>62</v>
      </c>
      <c r="G20" s="8" t="n">
        <v>0.0170049369171695</v>
      </c>
      <c r="H20" s="8" t="n">
        <v>0.01612903225806452</v>
      </c>
      <c r="I20" s="8" t="n">
        <v>0.0170049369171695</v>
      </c>
      <c r="J20" s="8" t="n">
        <v>0.01612903225806452</v>
      </c>
      <c r="K20" s="8" t="n">
        <v>0.01612903225806452</v>
      </c>
      <c r="L20" s="8" t="n">
        <v>0.01616412806963009</v>
      </c>
      <c r="M20" s="8" t="n">
        <v>0.02452316076294278</v>
      </c>
      <c r="N20" s="4" t="n">
        <v>61</v>
      </c>
      <c r="O20" s="8" t="n">
        <v>0.01702008928571428</v>
      </c>
      <c r="P20" s="4" t="n">
        <v>62</v>
      </c>
      <c r="Q20" s="4" t="n">
        <v>3217</v>
      </c>
      <c r="R20" s="7" t="n">
        <v>51.88709677419355</v>
      </c>
      <c r="S20" s="8" t="n">
        <v>1</v>
      </c>
      <c r="T20" s="8" t="n">
        <v>1</v>
      </c>
      <c r="U20" s="7" t="n">
        <v>0</v>
      </c>
      <c r="V20" s="7" t="n">
        <v>0</v>
      </c>
      <c r="W20" s="3" t="n">
        <v>0.9484911550468261</v>
      </c>
      <c r="X20" s="3" t="n">
        <v>0.06091630150310352</v>
      </c>
      <c r="Y20" s="2" t="inlineStr">
        <is>
          <t>Stratified1</t>
        </is>
      </c>
    </row>
    <row r="21"/>
    <row r="22"/>
    <row r="23">
      <c r="A23" s="1" t="inlineStr">
        <is>
          <t>Equivalent-based</t>
        </is>
      </c>
      <c r="B23" s="1" t="inlineStr">
        <is>
          <t>range_mean</t>
        </is>
      </c>
      <c r="C23" s="1" t="inlineStr">
        <is>
          <t>good_count</t>
        </is>
      </c>
      <c r="D23" s="1" t="inlineStr">
        <is>
          <t>bad_count</t>
        </is>
      </c>
      <c r="E23" s="1" t="inlineStr">
        <is>
          <t>ind_count</t>
        </is>
      </c>
      <c r="F23" s="1" t="inlineStr">
        <is>
          <t>total</t>
        </is>
      </c>
      <c r="G23" s="1" t="inlineStr">
        <is>
          <t>total_percent</t>
        </is>
      </c>
      <c r="H23" s="1" t="inlineStr">
        <is>
          <t>default_rate</t>
        </is>
      </c>
      <c r="I23" s="1" t="inlineStr">
        <is>
          <t>cum_default_rate</t>
        </is>
      </c>
      <c r="J23" s="1" t="inlineStr">
        <is>
          <t>left_default_rate</t>
        </is>
      </c>
      <c r="K23" s="1" t="inlineStr">
        <is>
          <t>capture_bad_percent</t>
        </is>
      </c>
      <c r="L23" s="1" t="inlineStr">
        <is>
          <t>capture_good_percent</t>
        </is>
      </c>
      <c r="M23" s="1" t="inlineStr">
        <is>
          <t>capture_ind_percent</t>
        </is>
      </c>
      <c r="N23" s="1" t="inlineStr">
        <is>
          <t>good_count (ind)</t>
        </is>
      </c>
      <c r="O23" s="1" t="inlineStr">
        <is>
          <t>capture_good_percent (ind)</t>
        </is>
      </c>
      <c r="P23" s="1" t="inlineStr">
        <is>
          <t>cum_bad_count</t>
        </is>
      </c>
      <c r="Q23" s="1" t="inlineStr">
        <is>
          <t>cum_good_count</t>
        </is>
      </c>
      <c r="R23" s="1" t="inlineStr">
        <is>
          <t>odds (good / bad)</t>
        </is>
      </c>
      <c r="S23" s="1" t="inlineStr">
        <is>
          <t>cum_bad_percent</t>
        </is>
      </c>
      <c r="T23" s="1" t="inlineStr">
        <is>
          <t>cum_good_percent</t>
        </is>
      </c>
      <c r="U23" s="1" t="inlineStr">
        <is>
          <t>ks</t>
        </is>
      </c>
      <c r="V23" s="1" t="inlineStr">
        <is>
          <t>ks_ind</t>
        </is>
      </c>
      <c r="W23" s="1" t="inlineStr">
        <is>
          <t>lift</t>
        </is>
      </c>
      <c r="X23" s="1" t="inlineStr">
        <is>
          <t>gini</t>
        </is>
      </c>
      <c r="Y23" s="1" t="inlineStr">
        <is>
          <t>target | 3 | qcut</t>
        </is>
      </c>
    </row>
    <row r="24">
      <c r="A24" s="2" t="inlineStr">
        <is>
          <t>(0.013, 0.016]</t>
        </is>
      </c>
      <c r="B24" s="3" t="n">
        <v>0.01559897172236504</v>
      </c>
      <c r="C24" s="4" t="n">
        <v>350</v>
      </c>
      <c r="D24" s="4" t="n">
        <v>7</v>
      </c>
      <c r="E24" s="4" t="n">
        <v>32</v>
      </c>
      <c r="F24" s="4" t="n">
        <v>389</v>
      </c>
      <c r="G24" s="8" t="n">
        <v>0.1066922654964344</v>
      </c>
      <c r="H24" s="8" t="n">
        <v>0.01799485861182519</v>
      </c>
      <c r="I24" s="8" t="n">
        <v>0.01799485861182519</v>
      </c>
      <c r="J24" s="8" t="n">
        <v>0.01673066374108612</v>
      </c>
      <c r="K24" s="8" t="n">
        <v>0.1147540983606557</v>
      </c>
      <c r="L24" s="8" t="n">
        <v>0.1087970158532795</v>
      </c>
      <c r="M24" s="8" t="n">
        <v>0.08695652173913043</v>
      </c>
      <c r="N24" s="4" t="n">
        <v>382</v>
      </c>
      <c r="O24" s="8" t="n">
        <v>0.1065550906555091</v>
      </c>
      <c r="P24" s="4" t="n">
        <v>7</v>
      </c>
      <c r="Q24" s="4" t="n">
        <v>350</v>
      </c>
      <c r="R24" s="7" t="n">
        <v>50</v>
      </c>
      <c r="S24" s="8" t="n">
        <v>0.1147540983606557</v>
      </c>
      <c r="T24" s="8" t="n">
        <v>0.1087970158532795</v>
      </c>
      <c r="U24" s="7" t="n">
        <v>0.005957082507376282</v>
      </c>
      <c r="V24" s="7" t="n">
        <v>0.008199007705146671</v>
      </c>
      <c r="W24" s="3" t="n">
        <v>1.075561549159257</v>
      </c>
      <c r="X24" s="3" t="n">
        <v>0</v>
      </c>
      <c r="Y24" s="2" t="inlineStr">
        <is>
          <t>Stratified2</t>
        </is>
      </c>
    </row>
    <row r="25">
      <c r="A25" s="2" t="inlineStr">
        <is>
          <t>(0.016, 0.017]</t>
        </is>
      </c>
      <c r="B25" s="3" t="n">
        <v>0.017</v>
      </c>
      <c r="C25" s="4" t="n">
        <v>554</v>
      </c>
      <c r="D25" s="4" t="n">
        <v>9</v>
      </c>
      <c r="E25" s="4" t="n">
        <v>65</v>
      </c>
      <c r="F25" s="4" t="n">
        <v>628</v>
      </c>
      <c r="G25" s="8" t="n">
        <v>0.172243554580362</v>
      </c>
      <c r="H25" s="8" t="n">
        <v>0.0143312101910828</v>
      </c>
      <c r="I25" s="8" t="n">
        <v>0.01573254670599803</v>
      </c>
      <c r="J25" s="8" t="n">
        <v>0.01657967454712926</v>
      </c>
      <c r="K25" s="8" t="n">
        <v>0.1475409836065574</v>
      </c>
      <c r="L25" s="8" t="n">
        <v>0.1722101336649052</v>
      </c>
      <c r="M25" s="8" t="n">
        <v>0.1766304347826087</v>
      </c>
      <c r="N25" s="4" t="n">
        <v>619</v>
      </c>
      <c r="O25" s="8" t="n">
        <v>0.1726638772663877</v>
      </c>
      <c r="P25" s="4" t="n">
        <v>16</v>
      </c>
      <c r="Q25" s="4" t="n">
        <v>904</v>
      </c>
      <c r="R25" s="7" t="n">
        <v>56.5</v>
      </c>
      <c r="S25" s="8" t="n">
        <v>0.2622950819672131</v>
      </c>
      <c r="T25" s="8" t="n">
        <v>0.2810071495181846</v>
      </c>
      <c r="U25" s="7" t="n">
        <v>0.01871206755097149</v>
      </c>
      <c r="V25" s="7" t="n">
        <v>0.01692388595468364</v>
      </c>
      <c r="W25" s="3" t="n">
        <v>0.8565834812571786</v>
      </c>
      <c r="X25" s="3" t="n">
        <v>0.01109882438072331</v>
      </c>
      <c r="Y25" s="2" t="inlineStr">
        <is>
          <t>Stratified2</t>
        </is>
      </c>
    </row>
    <row r="26">
      <c r="A26" s="2" t="inlineStr">
        <is>
          <t>(0.017, 0.018]</t>
        </is>
      </c>
      <c r="B26" s="3" t="n">
        <v>0.018</v>
      </c>
      <c r="C26" s="4" t="n">
        <v>647</v>
      </c>
      <c r="D26" s="4" t="n">
        <v>11</v>
      </c>
      <c r="E26" s="4" t="n">
        <v>85</v>
      </c>
      <c r="F26" s="4" t="n">
        <v>743</v>
      </c>
      <c r="G26" s="8" t="n">
        <v>0.2037849698299506</v>
      </c>
      <c r="H26" s="8" t="n">
        <v>0.01480484522207268</v>
      </c>
      <c r="I26" s="8" t="n">
        <v>0.01534090909090909</v>
      </c>
      <c r="J26" s="8" t="n">
        <v>0.01711677443895017</v>
      </c>
      <c r="K26" s="8" t="n">
        <v>0.180327868852459</v>
      </c>
      <c r="L26" s="8" t="n">
        <v>0.2011190550202052</v>
      </c>
      <c r="M26" s="8" t="n">
        <v>0.2309782608695652</v>
      </c>
      <c r="N26" s="4" t="n">
        <v>732</v>
      </c>
      <c r="O26" s="8" t="n">
        <v>0.20418410041841</v>
      </c>
      <c r="P26" s="4" t="n">
        <v>27</v>
      </c>
      <c r="Q26" s="4" t="n">
        <v>1551</v>
      </c>
      <c r="R26" s="7" t="n">
        <v>57.44444444444444</v>
      </c>
      <c r="S26" s="8" t="n">
        <v>0.4426229508196721</v>
      </c>
      <c r="T26" s="8" t="n">
        <v>0.4821262045383898</v>
      </c>
      <c r="U26" s="7" t="n">
        <v>0.03950325371871766</v>
      </c>
      <c r="V26" s="7" t="n">
        <v>0.04078011752063471</v>
      </c>
      <c r="W26" s="3" t="n">
        <v>0.8848928799947047</v>
      </c>
      <c r="X26" s="3" t="n">
        <v>0.01092556449599209</v>
      </c>
      <c r="Y26" s="2" t="inlineStr">
        <is>
          <t>Stratified2</t>
        </is>
      </c>
    </row>
    <row r="27">
      <c r="A27" s="2" t="inlineStr">
        <is>
          <t>(0.018, 0.019]</t>
        </is>
      </c>
      <c r="B27" s="3" t="n">
        <v>0.019</v>
      </c>
      <c r="C27" s="4" t="n">
        <v>672</v>
      </c>
      <c r="D27" s="4" t="n">
        <v>15</v>
      </c>
      <c r="E27" s="4" t="n">
        <v>78</v>
      </c>
      <c r="F27" s="4" t="n">
        <v>765</v>
      </c>
      <c r="G27" s="8" t="n">
        <v>0.209818979703785</v>
      </c>
      <c r="H27" s="8" t="n">
        <v>0.0196078431372549</v>
      </c>
      <c r="I27" s="8" t="n">
        <v>0.01663366336633663</v>
      </c>
      <c r="J27" s="8" t="n">
        <v>0.01802757158006363</v>
      </c>
      <c r="K27" s="8" t="n">
        <v>0.2459016393442623</v>
      </c>
      <c r="L27" s="8" t="n">
        <v>0.2088902704382966</v>
      </c>
      <c r="M27" s="8" t="n">
        <v>0.2119565217391304</v>
      </c>
      <c r="N27" s="4" t="n">
        <v>750</v>
      </c>
      <c r="O27" s="8" t="n">
        <v>0.2092050209205021</v>
      </c>
      <c r="P27" s="4" t="n">
        <v>42</v>
      </c>
      <c r="Q27" s="4" t="n">
        <v>2223</v>
      </c>
      <c r="R27" s="7" t="n">
        <v>52.92857142857143</v>
      </c>
      <c r="S27" s="8" t="n">
        <v>0.6885245901639344</v>
      </c>
      <c r="T27" s="8" t="n">
        <v>0.6910164749766864</v>
      </c>
      <c r="U27" s="7" t="n">
        <v>0.002491884812751977</v>
      </c>
      <c r="V27" s="7" t="n">
        <v>0.004083499096874554</v>
      </c>
      <c r="W27" s="3" t="n">
        <v>1.171970427515268</v>
      </c>
      <c r="X27" s="3" t="n">
        <v>0.02478125939552684</v>
      </c>
      <c r="Y27" s="2" t="inlineStr">
        <is>
          <t>Stratified2</t>
        </is>
      </c>
    </row>
    <row r="28">
      <c r="A28" s="2" t="inlineStr">
        <is>
          <t>(0.019, 0.02]</t>
        </is>
      </c>
      <c r="B28" s="3" t="n">
        <v>0.02</v>
      </c>
      <c r="C28" s="4" t="n">
        <v>367</v>
      </c>
      <c r="D28" s="4" t="n">
        <v>6</v>
      </c>
      <c r="E28" s="4" t="n">
        <v>43</v>
      </c>
      <c r="F28" s="4" t="n">
        <v>416</v>
      </c>
      <c r="G28" s="8" t="n">
        <v>0.1140976412506857</v>
      </c>
      <c r="H28" s="8" t="n">
        <v>0.01442307692307692</v>
      </c>
      <c r="I28" s="8" t="n">
        <v>0.01632097925875553</v>
      </c>
      <c r="J28" s="8" t="n">
        <v>0.01694915254237288</v>
      </c>
      <c r="K28" s="8" t="n">
        <v>0.09836065573770492</v>
      </c>
      <c r="L28" s="8" t="n">
        <v>0.1140814423375816</v>
      </c>
      <c r="M28" s="8" t="n">
        <v>0.1168478260869565</v>
      </c>
      <c r="N28" s="4" t="n">
        <v>410</v>
      </c>
      <c r="O28" s="8" t="n">
        <v>0.1143654114365411</v>
      </c>
      <c r="P28" s="4" t="n">
        <v>48</v>
      </c>
      <c r="Q28" s="4" t="n">
        <v>2590</v>
      </c>
      <c r="R28" s="7" t="n">
        <v>53.95833333333334</v>
      </c>
      <c r="S28" s="8" t="n">
        <v>0.7868852459016393</v>
      </c>
      <c r="T28" s="8" t="n">
        <v>0.8050979173142679</v>
      </c>
      <c r="U28" s="7" t="n">
        <v>0.01821267141262861</v>
      </c>
      <c r="V28" s="7" t="n">
        <v>0.02008825479571075</v>
      </c>
      <c r="W28" s="3" t="n">
        <v>0.8620744010088273</v>
      </c>
      <c r="X28" s="3" t="n">
        <v>0.1016627853055234</v>
      </c>
      <c r="Y28" s="2" t="inlineStr">
        <is>
          <t>Stratified2</t>
        </is>
      </c>
    </row>
    <row r="29">
      <c r="A29" s="2" t="inlineStr">
        <is>
          <t>(0.02, 0.021]</t>
        </is>
      </c>
      <c r="B29" s="3" t="n">
        <v>0.021</v>
      </c>
      <c r="C29" s="4" t="n">
        <v>182</v>
      </c>
      <c r="D29" s="4" t="n">
        <v>4</v>
      </c>
      <c r="E29" s="4" t="n">
        <v>23</v>
      </c>
      <c r="F29" s="4" t="n">
        <v>209</v>
      </c>
      <c r="G29" s="8" t="n">
        <v>0.05732309380142622</v>
      </c>
      <c r="H29" s="8" t="n">
        <v>0.01913875598086124</v>
      </c>
      <c r="I29" s="8" t="n">
        <v>0.01650793650793651</v>
      </c>
      <c r="J29" s="8" t="n">
        <v>0.01843971631205674</v>
      </c>
      <c r="K29" s="8" t="n">
        <v>0.06557377049180328</v>
      </c>
      <c r="L29" s="8" t="n">
        <v>0.05657444824370531</v>
      </c>
      <c r="M29" s="8" t="n">
        <v>0.0625</v>
      </c>
      <c r="N29" s="4" t="n">
        <v>205</v>
      </c>
      <c r="O29" s="8" t="n">
        <v>0.05718270571827057</v>
      </c>
      <c r="P29" s="4" t="n">
        <v>52</v>
      </c>
      <c r="Q29" s="4" t="n">
        <v>2772</v>
      </c>
      <c r="R29" s="7" t="n">
        <v>53.30769230769231</v>
      </c>
      <c r="S29" s="8" t="n">
        <v>0.8524590163934426</v>
      </c>
      <c r="T29" s="8" t="n">
        <v>0.8616723655579732</v>
      </c>
      <c r="U29" s="7" t="n">
        <v>0.009213349164530649</v>
      </c>
      <c r="V29" s="7" t="n">
        <v>0.01169719002217806</v>
      </c>
      <c r="W29" s="3" t="n">
        <v>1.143932857479018</v>
      </c>
      <c r="X29" s="3" t="n">
        <v>0.1115207631588335</v>
      </c>
      <c r="Y29" s="2" t="inlineStr">
        <is>
          <t>Stratified2</t>
        </is>
      </c>
    </row>
    <row r="30">
      <c r="A30" s="2" t="inlineStr">
        <is>
          <t>(0.021, 0.022]</t>
        </is>
      </c>
      <c r="B30" s="3" t="n">
        <v>0.022</v>
      </c>
      <c r="C30" s="4" t="n">
        <v>406</v>
      </c>
      <c r="D30" s="4" t="n">
        <v>9</v>
      </c>
      <c r="E30" s="4" t="n">
        <v>35</v>
      </c>
      <c r="F30" s="4" t="n">
        <v>450</v>
      </c>
      <c r="G30" s="8" t="n">
        <v>0.1234229292375206</v>
      </c>
      <c r="H30" s="8" t="n">
        <v>0.02</v>
      </c>
      <c r="I30" s="8" t="n">
        <v>0.01694444444444445</v>
      </c>
      <c r="J30" s="8" t="n">
        <v>0.01814516129032258</v>
      </c>
      <c r="K30" s="8" t="n">
        <v>0.1475409836065574</v>
      </c>
      <c r="L30" s="8" t="n">
        <v>0.1262045383898042</v>
      </c>
      <c r="M30" s="8" t="n">
        <v>0.09510869565217392</v>
      </c>
      <c r="N30" s="4" t="n">
        <v>441</v>
      </c>
      <c r="O30" s="8" t="n">
        <v>0.1230125523012552</v>
      </c>
      <c r="P30" s="4" t="n">
        <v>61</v>
      </c>
      <c r="Q30" s="4" t="n">
        <v>3178</v>
      </c>
      <c r="R30" s="7" t="n">
        <v>52.09836065573771</v>
      </c>
      <c r="S30" s="8" t="n">
        <v>1</v>
      </c>
      <c r="T30" s="8" t="n">
        <v>0.9878769039477774</v>
      </c>
      <c r="U30" s="7" t="n">
        <v>0.01212309605222261</v>
      </c>
      <c r="V30" s="7" t="n">
        <v>0.01283124128312407</v>
      </c>
      <c r="W30" s="3" t="n">
        <v>1.195409836065574</v>
      </c>
      <c r="X30" s="3" t="n">
        <v>0.1187849386201379</v>
      </c>
      <c r="Y30" s="2" t="inlineStr">
        <is>
          <t>Stratified2</t>
        </is>
      </c>
    </row>
    <row r="31">
      <c r="A31" s="2" t="inlineStr">
        <is>
          <t>(0.022, 0.026]</t>
        </is>
      </c>
      <c r="B31" s="3" t="n">
        <v>0.02321739130434783</v>
      </c>
      <c r="C31" s="4" t="n">
        <v>39</v>
      </c>
      <c r="D31" s="4" t="n">
        <v>0</v>
      </c>
      <c r="E31" s="4" t="n">
        <v>7</v>
      </c>
      <c r="F31" s="4" t="n">
        <v>46</v>
      </c>
      <c r="G31" s="8" t="n">
        <v>0.01261656609983544</v>
      </c>
      <c r="H31" s="8" t="n">
        <v>0</v>
      </c>
      <c r="I31" s="8" t="n">
        <v>0.01673066374108612</v>
      </c>
      <c r="J31" s="8" t="n">
        <v>0</v>
      </c>
      <c r="K31" s="8" t="n">
        <v>0</v>
      </c>
      <c r="L31" s="8" t="n">
        <v>0.01212309605222257</v>
      </c>
      <c r="M31" s="8" t="n">
        <v>0.01902173913043478</v>
      </c>
      <c r="N31" s="4" t="n">
        <v>46</v>
      </c>
      <c r="O31" s="8" t="n">
        <v>0.01283124128312413</v>
      </c>
      <c r="P31" s="4" t="n">
        <v>61</v>
      </c>
      <c r="Q31" s="4" t="n">
        <v>3217</v>
      </c>
      <c r="R31" s="7" t="n">
        <v>52.73770491803279</v>
      </c>
      <c r="S31" s="8" t="n">
        <v>1</v>
      </c>
      <c r="T31" s="8" t="n">
        <v>1</v>
      </c>
      <c r="U31" s="7" t="n">
        <v>0</v>
      </c>
      <c r="V31" s="7" t="n">
        <v>0</v>
      </c>
      <c r="W31" s="3" t="n">
        <v>0</v>
      </c>
      <c r="X31" s="3" t="n">
        <v>0.1085116466313692</v>
      </c>
      <c r="Y31" s="2" t="inlineStr">
        <is>
          <t>Stratified2</t>
        </is>
      </c>
    </row>
    <row r="32"/>
    <row r="33"/>
    <row r="34">
      <c r="A34" s="1" t="inlineStr">
        <is>
          <t>Equivalent-based</t>
        </is>
      </c>
      <c r="B34" s="1" t="inlineStr">
        <is>
          <t>range_mean</t>
        </is>
      </c>
      <c r="C34" s="1" t="inlineStr">
        <is>
          <t>good_count</t>
        </is>
      </c>
      <c r="D34" s="1" t="inlineStr">
        <is>
          <t>bad_count</t>
        </is>
      </c>
      <c r="E34" s="1" t="inlineStr">
        <is>
          <t>ind_count</t>
        </is>
      </c>
      <c r="F34" s="1" t="inlineStr">
        <is>
          <t>total</t>
        </is>
      </c>
      <c r="G34" s="1" t="inlineStr">
        <is>
          <t>total_percent</t>
        </is>
      </c>
      <c r="H34" s="1" t="inlineStr">
        <is>
          <t>default_rate</t>
        </is>
      </c>
      <c r="I34" s="1" t="inlineStr">
        <is>
          <t>cum_default_rate</t>
        </is>
      </c>
      <c r="J34" s="1" t="inlineStr">
        <is>
          <t>left_default_rate</t>
        </is>
      </c>
      <c r="K34" s="1" t="inlineStr">
        <is>
          <t>capture_bad_percent</t>
        </is>
      </c>
      <c r="L34" s="1" t="inlineStr">
        <is>
          <t>capture_good_percent</t>
        </is>
      </c>
      <c r="M34" s="1" t="inlineStr">
        <is>
          <t>capture_ind_percent</t>
        </is>
      </c>
      <c r="N34" s="1" t="inlineStr">
        <is>
          <t>good_count (ind)</t>
        </is>
      </c>
      <c r="O34" s="1" t="inlineStr">
        <is>
          <t>capture_good_percent (ind)</t>
        </is>
      </c>
      <c r="P34" s="1" t="inlineStr">
        <is>
          <t>cum_bad_count</t>
        </is>
      </c>
      <c r="Q34" s="1" t="inlineStr">
        <is>
          <t>cum_good_count</t>
        </is>
      </c>
      <c r="R34" s="1" t="inlineStr">
        <is>
          <t>odds (good / bad)</t>
        </is>
      </c>
      <c r="S34" s="1" t="inlineStr">
        <is>
          <t>cum_bad_percent</t>
        </is>
      </c>
      <c r="T34" s="1" t="inlineStr">
        <is>
          <t>cum_good_percent</t>
        </is>
      </c>
      <c r="U34" s="1" t="inlineStr">
        <is>
          <t>ks</t>
        </is>
      </c>
      <c r="V34" s="1" t="inlineStr">
        <is>
          <t>ks_ind</t>
        </is>
      </c>
      <c r="W34" s="1" t="inlineStr">
        <is>
          <t>lift</t>
        </is>
      </c>
      <c r="X34" s="1" t="inlineStr">
        <is>
          <t>gini</t>
        </is>
      </c>
      <c r="Y34" s="1" t="inlineStr">
        <is>
          <t>target | 3 | qcut</t>
        </is>
      </c>
    </row>
    <row r="35">
      <c r="A35" s="2" t="inlineStr">
        <is>
          <t>(0.013, 0.016]</t>
        </is>
      </c>
      <c r="B35" s="3" t="n">
        <v>0.01559661835748792</v>
      </c>
      <c r="C35" s="4" t="n">
        <v>360</v>
      </c>
      <c r="D35" s="4" t="n">
        <v>7</v>
      </c>
      <c r="E35" s="4" t="n">
        <v>47</v>
      </c>
      <c r="F35" s="4" t="n">
        <v>414</v>
      </c>
      <c r="G35" s="8" t="n">
        <v>0.1135490948985189</v>
      </c>
      <c r="H35" s="8" t="n">
        <v>0.01690821256038647</v>
      </c>
      <c r="I35" s="8" t="n">
        <v>0.01690821256038647</v>
      </c>
      <c r="J35" s="8" t="n">
        <v>0.0170049369171695</v>
      </c>
      <c r="K35" s="8" t="n">
        <v>0.1129032258064516</v>
      </c>
      <c r="L35" s="8" t="n">
        <v>0.111905502020516</v>
      </c>
      <c r="M35" s="8" t="n">
        <v>0.1280653950953679</v>
      </c>
      <c r="N35" s="4" t="n">
        <v>407</v>
      </c>
      <c r="O35" s="8" t="n">
        <v>0.1135602678571429</v>
      </c>
      <c r="P35" s="4" t="n">
        <v>7</v>
      </c>
      <c r="Q35" s="4" t="n">
        <v>360</v>
      </c>
      <c r="R35" s="7" t="n">
        <v>51.42857142857143</v>
      </c>
      <c r="S35" s="8" t="n">
        <v>0.1129032258064516</v>
      </c>
      <c r="T35" s="8" t="n">
        <v>0.111905502020516</v>
      </c>
      <c r="U35" s="7" t="n">
        <v>0.0009977237859356003</v>
      </c>
      <c r="V35" s="7" t="n">
        <v>0.0006570420506912533</v>
      </c>
      <c r="W35" s="3" t="n">
        <v>0.9943119837930495</v>
      </c>
      <c r="X35" s="3" t="n">
        <v>0.0003835470835380589</v>
      </c>
      <c r="Y35" s="2" t="inlineStr">
        <is>
          <t>Stratified3</t>
        </is>
      </c>
    </row>
    <row r="36">
      <c r="A36" s="2" t="inlineStr">
        <is>
          <t>(0.016, 0.017]</t>
        </is>
      </c>
      <c r="B36" s="3" t="n">
        <v>0.017</v>
      </c>
      <c r="C36" s="4" t="n">
        <v>511</v>
      </c>
      <c r="D36" s="4" t="n">
        <v>11</v>
      </c>
      <c r="E36" s="4" t="n">
        <v>55</v>
      </c>
      <c r="F36" s="4" t="n">
        <v>577</v>
      </c>
      <c r="G36" s="8" t="n">
        <v>0.1582556226001097</v>
      </c>
      <c r="H36" s="8" t="n">
        <v>0.01906412478336222</v>
      </c>
      <c r="I36" s="8" t="n">
        <v>0.01816347124117054</v>
      </c>
      <c r="J36" s="8" t="n">
        <v>0.01701732673267327</v>
      </c>
      <c r="K36" s="8" t="n">
        <v>0.1774193548387097</v>
      </c>
      <c r="L36" s="8" t="n">
        <v>0.158843643145788</v>
      </c>
      <c r="M36" s="8" t="n">
        <v>0.1498637602179836</v>
      </c>
      <c r="N36" s="4" t="n">
        <v>566</v>
      </c>
      <c r="O36" s="8" t="n">
        <v>0.1579241071428572</v>
      </c>
      <c r="P36" s="4" t="n">
        <v>18</v>
      </c>
      <c r="Q36" s="4" t="n">
        <v>871</v>
      </c>
      <c r="R36" s="7" t="n">
        <v>48.38888888888889</v>
      </c>
      <c r="S36" s="8" t="n">
        <v>0.2903225806451613</v>
      </c>
      <c r="T36" s="8" t="n">
        <v>0.270749145166304</v>
      </c>
      <c r="U36" s="7" t="n">
        <v>0.01957343547885732</v>
      </c>
      <c r="V36" s="7" t="n">
        <v>0.01883820564516131</v>
      </c>
      <c r="W36" s="3" t="n">
        <v>1.121093531615139</v>
      </c>
      <c r="X36" s="3" t="n">
        <v>0.009265294253311539</v>
      </c>
      <c r="Y36" s="2" t="inlineStr">
        <is>
          <t>Stratified3</t>
        </is>
      </c>
    </row>
    <row r="37">
      <c r="A37" s="2" t="inlineStr">
        <is>
          <t>(0.017, 0.018]</t>
        </is>
      </c>
      <c r="B37" s="3" t="n">
        <v>0.018</v>
      </c>
      <c r="C37" s="4" t="n">
        <v>666</v>
      </c>
      <c r="D37" s="4" t="n">
        <v>11</v>
      </c>
      <c r="E37" s="4" t="n">
        <v>83</v>
      </c>
      <c r="F37" s="4" t="n">
        <v>760</v>
      </c>
      <c r="G37" s="8" t="n">
        <v>0.2084476138233681</v>
      </c>
      <c r="H37" s="8" t="n">
        <v>0.01447368421052632</v>
      </c>
      <c r="I37" s="8" t="n">
        <v>0.01656196459166191</v>
      </c>
      <c r="J37" s="8" t="n">
        <v>0.01657250470809793</v>
      </c>
      <c r="K37" s="8" t="n">
        <v>0.1774193548387097</v>
      </c>
      <c r="L37" s="8" t="n">
        <v>0.2070251787379546</v>
      </c>
      <c r="M37" s="8" t="n">
        <v>0.226158038147139</v>
      </c>
      <c r="N37" s="4" t="n">
        <v>749</v>
      </c>
      <c r="O37" s="8" t="n">
        <v>0.208984375</v>
      </c>
      <c r="P37" s="4" t="n">
        <v>29</v>
      </c>
      <c r="Q37" s="4" t="n">
        <v>1537</v>
      </c>
      <c r="R37" s="7" t="n">
        <v>53</v>
      </c>
      <c r="S37" s="8" t="n">
        <v>0.4677419354838709</v>
      </c>
      <c r="T37" s="8" t="n">
        <v>0.4777743239042586</v>
      </c>
      <c r="U37" s="7" t="n">
        <v>0.01003238842038767</v>
      </c>
      <c r="V37" s="7" t="n">
        <v>0.01272681451612906</v>
      </c>
      <c r="W37" s="3" t="n">
        <v>0.8511460101867572</v>
      </c>
      <c r="X37" s="3" t="n">
        <v>0.01423887212089003</v>
      </c>
      <c r="Y37" s="2" t="inlineStr">
        <is>
          <t>Stratified3</t>
        </is>
      </c>
    </row>
    <row r="38">
      <c r="A38" s="2" t="inlineStr">
        <is>
          <t>(0.018, 0.019]</t>
        </is>
      </c>
      <c r="B38" s="3" t="n">
        <v>0.019</v>
      </c>
      <c r="C38" s="4" t="n">
        <v>648</v>
      </c>
      <c r="D38" s="4" t="n">
        <v>12</v>
      </c>
      <c r="E38" s="4" t="n">
        <v>77</v>
      </c>
      <c r="F38" s="4" t="n">
        <v>737</v>
      </c>
      <c r="G38" s="8" t="n">
        <v>0.2021393307734504</v>
      </c>
      <c r="H38" s="8" t="n">
        <v>0.01628222523744912</v>
      </c>
      <c r="I38" s="8" t="n">
        <v>0.01647909967845659</v>
      </c>
      <c r="J38" s="8" t="n">
        <v>0.01741424802110818</v>
      </c>
      <c r="K38" s="8" t="n">
        <v>0.1935483870967742</v>
      </c>
      <c r="L38" s="8" t="n">
        <v>0.2014299036369288</v>
      </c>
      <c r="M38" s="8" t="n">
        <v>0.2098092643051771</v>
      </c>
      <c r="N38" s="4" t="n">
        <v>725</v>
      </c>
      <c r="O38" s="8" t="n">
        <v>0.2022879464285714</v>
      </c>
      <c r="P38" s="4" t="n">
        <v>41</v>
      </c>
      <c r="Q38" s="4" t="n">
        <v>2185</v>
      </c>
      <c r="R38" s="7" t="n">
        <v>53.29268292682926</v>
      </c>
      <c r="S38" s="8" t="n">
        <v>0.6612903225806451</v>
      </c>
      <c r="T38" s="8" t="n">
        <v>0.6792042275411875</v>
      </c>
      <c r="U38" s="7" t="n">
        <v>0.01791390496054235</v>
      </c>
      <c r="V38" s="7" t="n">
        <v>0.02146637384792627</v>
      </c>
      <c r="W38" s="3" t="n">
        <v>0.9574998905764431</v>
      </c>
      <c r="X38" s="3" t="n">
        <v>0.02543443601030813</v>
      </c>
      <c r="Y38" s="2" t="inlineStr">
        <is>
          <t>Stratified3</t>
        </is>
      </c>
    </row>
    <row r="39">
      <c r="A39" s="2" t="inlineStr">
        <is>
          <t>(0.019, 0.02]</t>
        </is>
      </c>
      <c r="B39" s="3" t="n">
        <v>0.02</v>
      </c>
      <c r="C39" s="4" t="n">
        <v>373</v>
      </c>
      <c r="D39" s="4" t="n">
        <v>6</v>
      </c>
      <c r="E39" s="4" t="n">
        <v>35</v>
      </c>
      <c r="F39" s="4" t="n">
        <v>414</v>
      </c>
      <c r="G39" s="8" t="n">
        <v>0.1135490948985189</v>
      </c>
      <c r="H39" s="8" t="n">
        <v>0.01449275362318841</v>
      </c>
      <c r="I39" s="8" t="n">
        <v>0.01619572708476913</v>
      </c>
      <c r="J39" s="8" t="n">
        <v>0.01813471502590673</v>
      </c>
      <c r="K39" s="8" t="n">
        <v>0.09677419354838709</v>
      </c>
      <c r="L39" s="8" t="n">
        <v>0.1159465340379235</v>
      </c>
      <c r="M39" s="8" t="n">
        <v>0.09536784741144415</v>
      </c>
      <c r="N39" s="4" t="n">
        <v>408</v>
      </c>
      <c r="O39" s="8" t="n">
        <v>0.1138392857142857</v>
      </c>
      <c r="P39" s="4" t="n">
        <v>47</v>
      </c>
      <c r="Q39" s="4" t="n">
        <v>2558</v>
      </c>
      <c r="R39" s="7" t="n">
        <v>54.42553191489362</v>
      </c>
      <c r="S39" s="8" t="n">
        <v>0.7580645161290323</v>
      </c>
      <c r="T39" s="8" t="n">
        <v>0.795150761579111</v>
      </c>
      <c r="U39" s="7" t="n">
        <v>0.03708624545007877</v>
      </c>
      <c r="V39" s="7" t="n">
        <v>0.03853146601382484</v>
      </c>
      <c r="W39" s="3" t="n">
        <v>0.8522674146797569</v>
      </c>
      <c r="X39" s="3" t="n">
        <v>0.08158272082786006</v>
      </c>
      <c r="Y39" s="2" t="inlineStr">
        <is>
          <t>Stratified3</t>
        </is>
      </c>
    </row>
    <row r="40">
      <c r="A40" s="2" t="inlineStr">
        <is>
          <t>(0.02, 0.021]</t>
        </is>
      </c>
      <c r="B40" s="3" t="n">
        <v>0.021</v>
      </c>
      <c r="C40" s="4" t="n">
        <v>182</v>
      </c>
      <c r="D40" s="4" t="n">
        <v>5</v>
      </c>
      <c r="E40" s="4" t="n">
        <v>19</v>
      </c>
      <c r="F40" s="4" t="n">
        <v>206</v>
      </c>
      <c r="G40" s="8" t="n">
        <v>0.05650027427317608</v>
      </c>
      <c r="H40" s="8" t="n">
        <v>0.02427184466019417</v>
      </c>
      <c r="I40" s="8" t="n">
        <v>0.01673101673101673</v>
      </c>
      <c r="J40" s="8" t="n">
        <v>0.02016129032258064</v>
      </c>
      <c r="K40" s="8" t="n">
        <v>0.08064516129032258</v>
      </c>
      <c r="L40" s="8" t="n">
        <v>0.05657444824370531</v>
      </c>
      <c r="M40" s="8" t="n">
        <v>0.05177111716621254</v>
      </c>
      <c r="N40" s="4" t="n">
        <v>201</v>
      </c>
      <c r="O40" s="8" t="n">
        <v>0.05608258928571429</v>
      </c>
      <c r="P40" s="4" t="n">
        <v>52</v>
      </c>
      <c r="Q40" s="4" t="n">
        <v>2740</v>
      </c>
      <c r="R40" s="7" t="n">
        <v>52.69230769230769</v>
      </c>
      <c r="S40" s="8" t="n">
        <v>0.8387096774193549</v>
      </c>
      <c r="T40" s="8" t="n">
        <v>0.8517252098228163</v>
      </c>
      <c r="U40" s="7" t="n">
        <v>0.01301553240346143</v>
      </c>
      <c r="V40" s="7" t="n">
        <v>0.01396889400921653</v>
      </c>
      <c r="W40" s="3" t="n">
        <v>1.427341058565612</v>
      </c>
      <c r="X40" s="3" t="n">
        <v>0.1110180793566437</v>
      </c>
      <c r="Y40" s="2" t="inlineStr">
        <is>
          <t>Stratified3</t>
        </is>
      </c>
    </row>
    <row r="41">
      <c r="A41" s="2" t="inlineStr">
        <is>
          <t>(0.021, 0.022]</t>
        </is>
      </c>
      <c r="B41" s="3" t="n">
        <v>0.022</v>
      </c>
      <c r="C41" s="4" t="n">
        <v>426</v>
      </c>
      <c r="D41" s="4" t="n">
        <v>7</v>
      </c>
      <c r="E41" s="4" t="n">
        <v>48</v>
      </c>
      <c r="F41" s="4" t="n">
        <v>481</v>
      </c>
      <c r="G41" s="8" t="n">
        <v>0.1319253976961053</v>
      </c>
      <c r="H41" s="8" t="n">
        <v>0.01455301455301455</v>
      </c>
      <c r="I41" s="8" t="n">
        <v>0.01643911953190304</v>
      </c>
      <c r="J41" s="8" t="n">
        <v>0.01858736059479554</v>
      </c>
      <c r="K41" s="8" t="n">
        <v>0.1129032258064516</v>
      </c>
      <c r="L41" s="8" t="n">
        <v>0.1324215107242773</v>
      </c>
      <c r="M41" s="8" t="n">
        <v>0.1307901907356948</v>
      </c>
      <c r="N41" s="4" t="n">
        <v>474</v>
      </c>
      <c r="O41" s="8" t="n">
        <v>0.1322544642857143</v>
      </c>
      <c r="P41" s="4" t="n">
        <v>59</v>
      </c>
      <c r="Q41" s="4" t="n">
        <v>3166</v>
      </c>
      <c r="R41" s="7" t="n">
        <v>53.66101694915254</v>
      </c>
      <c r="S41" s="8" t="n">
        <v>0.9516129032258065</v>
      </c>
      <c r="T41" s="8" t="n">
        <v>0.9841467205470935</v>
      </c>
      <c r="U41" s="7" t="n">
        <v>0.03253381732128702</v>
      </c>
      <c r="V41" s="7" t="n">
        <v>0.0333201324884792</v>
      </c>
      <c r="W41" s="3" t="n">
        <v>0.8558111461337268</v>
      </c>
      <c r="X41" s="3" t="n">
        <v>0.1434741845237498</v>
      </c>
      <c r="Y41" s="2" t="inlineStr">
        <is>
          <t>Stratified3</t>
        </is>
      </c>
    </row>
    <row r="42">
      <c r="A42" s="2" t="inlineStr">
        <is>
          <t>(0.022, 0.026]</t>
        </is>
      </c>
      <c r="B42" s="3" t="n">
        <v>0.02326315789473684</v>
      </c>
      <c r="C42" s="4" t="n">
        <v>51</v>
      </c>
      <c r="D42" s="4" t="n">
        <v>3</v>
      </c>
      <c r="E42" s="4" t="n">
        <v>3</v>
      </c>
      <c r="F42" s="4" t="n">
        <v>57</v>
      </c>
      <c r="G42" s="8" t="n">
        <v>0.01563357103675261</v>
      </c>
      <c r="H42" s="8" t="n">
        <v>0.05263157894736842</v>
      </c>
      <c r="I42" s="8" t="n">
        <v>0.0170049369171695</v>
      </c>
      <c r="J42" s="8" t="n">
        <v>0.05263157894736842</v>
      </c>
      <c r="K42" s="8" t="n">
        <v>0.04838709677419355</v>
      </c>
      <c r="L42" s="8" t="n">
        <v>0.01585327945290644</v>
      </c>
      <c r="M42" s="8" t="n">
        <v>0.008174386920980926</v>
      </c>
      <c r="N42" s="4" t="n">
        <v>54</v>
      </c>
      <c r="O42" s="8" t="n">
        <v>0.01506696428571429</v>
      </c>
      <c r="P42" s="4" t="n">
        <v>62</v>
      </c>
      <c r="Q42" s="4" t="n">
        <v>3217</v>
      </c>
      <c r="R42" s="7" t="n">
        <v>51.88709677419355</v>
      </c>
      <c r="S42" s="8" t="n">
        <v>1</v>
      </c>
      <c r="T42" s="8" t="n">
        <v>1</v>
      </c>
      <c r="U42" s="7" t="n">
        <v>0</v>
      </c>
      <c r="V42" s="7" t="n">
        <v>0</v>
      </c>
      <c r="W42" s="3" t="n">
        <v>3.095076400679117</v>
      </c>
      <c r="X42" s="3" t="n">
        <v>0.1065859797246483</v>
      </c>
      <c r="Y42" s="2" t="inlineStr">
        <is>
          <t>Stratified3</t>
        </is>
      </c>
    </row>
  </sheetData>
  <conditionalFormatting sqref="H1:H45">
    <cfRule type="dataBar" priority="1">
      <dataBar>
        <cfvo type="min" val="0"/>
        <cfvo type="max" val="0"/>
        <color rgb="FF638EC6"/>
      </dataBar>
    </cfRule>
  </conditionalFormatting>
  <conditionalFormatting sqref="I1:I45">
    <cfRule type="dataBar" priority="2">
      <dataBar>
        <cfvo type="min" val="0"/>
        <cfvo type="max" val="0"/>
        <color rgb="FF638EC6"/>
      </dataBar>
    </cfRule>
  </conditionalFormatting>
  <conditionalFormatting sqref="J1:J4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Y9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0.003]</t>
        </is>
      </c>
      <c r="B2" s="3" t="n">
        <v>0.002261203585147247</v>
      </c>
      <c r="C2" s="4" t="n">
        <v>693</v>
      </c>
      <c r="D2" s="4" t="n">
        <v>6</v>
      </c>
      <c r="E2" s="4" t="n">
        <v>82</v>
      </c>
      <c r="F2" s="4" t="n">
        <v>781</v>
      </c>
      <c r="G2" s="8" t="n">
        <v>0.07140245017370635</v>
      </c>
      <c r="H2" s="8" t="n">
        <v>0.007682458386683738</v>
      </c>
      <c r="I2" s="8" t="n">
        <v>0.007682458386683738</v>
      </c>
      <c r="J2" s="8" t="n">
        <v>0.01691351252514171</v>
      </c>
      <c r="K2" s="8" t="n">
        <v>0.03243243243243243</v>
      </c>
      <c r="L2" s="8" t="n">
        <v>0.07180603046316444</v>
      </c>
      <c r="M2" s="8" t="n">
        <v>0.07441016333938294</v>
      </c>
      <c r="N2" s="4" t="n">
        <v>775</v>
      </c>
      <c r="O2" s="8" t="n">
        <v>0.07207290988561332</v>
      </c>
      <c r="P2" s="4" t="n">
        <v>6</v>
      </c>
      <c r="Q2" s="4" t="n">
        <v>693</v>
      </c>
      <c r="R2" s="7" t="n">
        <v>115.5</v>
      </c>
      <c r="S2" s="8" t="n">
        <v>0.03243243243243243</v>
      </c>
      <c r="T2" s="8" t="n">
        <v>0.07180603046316444</v>
      </c>
      <c r="U2" s="7" t="n">
        <v>0.03937359803073201</v>
      </c>
      <c r="V2" s="7" t="n">
        <v>0.03964047745318089</v>
      </c>
      <c r="W2" s="3" t="n">
        <v>0.4542201612624148</v>
      </c>
      <c r="X2" s="3" t="n">
        <v>0.004072116879079889</v>
      </c>
      <c r="Y2" s="2" t="inlineStr">
        <is>
          <t>all</t>
        </is>
      </c>
    </row>
    <row r="3">
      <c r="A3" s="2" t="inlineStr">
        <is>
          <t>(0.003, 0.004]</t>
        </is>
      </c>
      <c r="B3" s="3" t="n">
        <v>0.004</v>
      </c>
      <c r="C3" s="4" t="n">
        <v>422</v>
      </c>
      <c r="D3" s="4" t="n">
        <v>6</v>
      </c>
      <c r="E3" s="4" t="n">
        <v>40</v>
      </c>
      <c r="F3" s="4" t="n">
        <v>468</v>
      </c>
      <c r="G3" s="8" t="n">
        <v>0.04278661546900713</v>
      </c>
      <c r="H3" s="8" t="n">
        <v>0.01282051282051282</v>
      </c>
      <c r="I3" s="8" t="n">
        <v>0.009607686148919135</v>
      </c>
      <c r="J3" s="8" t="n">
        <v>0.01762331397066063</v>
      </c>
      <c r="K3" s="8" t="n">
        <v>0.03243243243243243</v>
      </c>
      <c r="L3" s="8" t="n">
        <v>0.04372603875246089</v>
      </c>
      <c r="M3" s="8" t="n">
        <v>0.03629764065335753</v>
      </c>
      <c r="N3" s="4" t="n">
        <v>462</v>
      </c>
      <c r="O3" s="8" t="n">
        <v>0.04296475402213336</v>
      </c>
      <c r="P3" s="4" t="n">
        <v>12</v>
      </c>
      <c r="Q3" s="4" t="n">
        <v>1115</v>
      </c>
      <c r="R3" s="7" t="n">
        <v>92.91666666666667</v>
      </c>
      <c r="S3" s="8" t="n">
        <v>0.06486486486486487</v>
      </c>
      <c r="T3" s="8" t="n">
        <v>0.1155320692156253</v>
      </c>
      <c r="U3" s="7" t="n">
        <v>0.05066720435076046</v>
      </c>
      <c r="V3" s="7" t="n">
        <v>0.05017279904288181</v>
      </c>
      <c r="W3" s="3" t="n">
        <v>0.758004158004158</v>
      </c>
      <c r="X3" s="3" t="n">
        <v>0.004634444827170969</v>
      </c>
      <c r="Y3" s="2" t="inlineStr">
        <is>
          <t>all</t>
        </is>
      </c>
    </row>
    <row r="4">
      <c r="A4" s="2" t="inlineStr">
        <is>
          <t>(0.004, 0.005]</t>
        </is>
      </c>
      <c r="B4" s="3" t="n">
        <v>0.005</v>
      </c>
      <c r="C4" s="4" t="n">
        <v>429</v>
      </c>
      <c r="D4" s="4" t="n">
        <v>5</v>
      </c>
      <c r="E4" s="4" t="n">
        <v>34</v>
      </c>
      <c r="F4" s="4" t="n">
        <v>468</v>
      </c>
      <c r="G4" s="8" t="n">
        <v>0.04278661546900713</v>
      </c>
      <c r="H4" s="8" t="n">
        <v>0.01068376068376068</v>
      </c>
      <c r="I4" s="8" t="n">
        <v>0.009900990099009901</v>
      </c>
      <c r="J4" s="8" t="n">
        <v>0.0178552998245433</v>
      </c>
      <c r="K4" s="8" t="n">
        <v>0.02702702702702703</v>
      </c>
      <c r="L4" s="8" t="n">
        <v>0.04445135219148275</v>
      </c>
      <c r="M4" s="8" t="n">
        <v>0.0308529945553539</v>
      </c>
      <c r="N4" s="4" t="n">
        <v>463</v>
      </c>
      <c r="O4" s="8" t="n">
        <v>0.04305775132521157</v>
      </c>
      <c r="P4" s="4" t="n">
        <v>17</v>
      </c>
      <c r="Q4" s="4" t="n">
        <v>1544</v>
      </c>
      <c r="R4" s="7" t="n">
        <v>90.82352941176471</v>
      </c>
      <c r="S4" s="8" t="n">
        <v>0.0918918918918919</v>
      </c>
      <c r="T4" s="8" t="n">
        <v>0.1599834214071081</v>
      </c>
      <c r="U4" s="7" t="n">
        <v>0.06809152951521619</v>
      </c>
      <c r="V4" s="7" t="n">
        <v>0.06620352334106636</v>
      </c>
      <c r="W4" s="3" t="n">
        <v>0.6316701316701318</v>
      </c>
      <c r="X4" s="3" t="n">
        <v>0.006952647394052431</v>
      </c>
      <c r="Y4" s="2" t="inlineStr">
        <is>
          <t>all</t>
        </is>
      </c>
    </row>
    <row r="5">
      <c r="A5" s="2" t="inlineStr">
        <is>
          <t>(0.005, 0.006]</t>
        </is>
      </c>
      <c r="B5" s="3" t="n">
        <v>0.006</v>
      </c>
      <c r="C5" s="4" t="n">
        <v>538</v>
      </c>
      <c r="D5" s="4" t="n">
        <v>9</v>
      </c>
      <c r="E5" s="4" t="n">
        <v>60</v>
      </c>
      <c r="F5" s="4" t="n">
        <v>607</v>
      </c>
      <c r="G5" s="8" t="n">
        <v>0.05549460596087036</v>
      </c>
      <c r="H5" s="8" t="n">
        <v>0.01482701812191104</v>
      </c>
      <c r="I5" s="8" t="n">
        <v>0.01118760757314974</v>
      </c>
      <c r="J5" s="8" t="n">
        <v>0.01821928207352782</v>
      </c>
      <c r="K5" s="8" t="n">
        <v>0.04864864864864865</v>
      </c>
      <c r="L5" s="8" t="n">
        <v>0.0557455185991089</v>
      </c>
      <c r="M5" s="8" t="n">
        <v>0.0544464609800363</v>
      </c>
      <c r="N5" s="4" t="n">
        <v>598</v>
      </c>
      <c r="O5" s="8" t="n">
        <v>0.05561238724077001</v>
      </c>
      <c r="P5" s="4" t="n">
        <v>26</v>
      </c>
      <c r="Q5" s="4" t="n">
        <v>2082</v>
      </c>
      <c r="R5" s="7" t="n">
        <v>80.07692307692308</v>
      </c>
      <c r="S5" s="8" t="n">
        <v>0.1405405405405405</v>
      </c>
      <c r="T5" s="8" t="n">
        <v>0.215728940006217</v>
      </c>
      <c r="U5" s="7" t="n">
        <v>0.07518839946567643</v>
      </c>
      <c r="V5" s="7" t="n">
        <v>0.0731672619331877</v>
      </c>
      <c r="W5" s="3" t="n">
        <v>0.8766374282025023</v>
      </c>
      <c r="X5" s="3" t="n">
        <v>0.01161705690770037</v>
      </c>
      <c r="Y5" s="2" t="inlineStr">
        <is>
          <t>all</t>
        </is>
      </c>
    </row>
    <row r="6">
      <c r="A6" s="2" t="inlineStr">
        <is>
          <t>(0.006, 0.007]</t>
        </is>
      </c>
      <c r="B6" s="3" t="n">
        <v>0.007</v>
      </c>
      <c r="C6" s="4" t="n">
        <v>345</v>
      </c>
      <c r="D6" s="4" t="n">
        <v>8</v>
      </c>
      <c r="E6" s="4" t="n">
        <v>38</v>
      </c>
      <c r="F6" s="4" t="n">
        <v>391</v>
      </c>
      <c r="G6" s="8" t="n">
        <v>0.03574693728286707</v>
      </c>
      <c r="H6" s="8" t="n">
        <v>0.02046035805626599</v>
      </c>
      <c r="I6" s="8" t="n">
        <v>0.01252302025782689</v>
      </c>
      <c r="J6" s="8" t="n">
        <v>0.01845832365915951</v>
      </c>
      <c r="K6" s="8" t="n">
        <v>0.04324324324324325</v>
      </c>
      <c r="L6" s="8" t="n">
        <v>0.03574759092322039</v>
      </c>
      <c r="M6" s="8" t="n">
        <v>0.03448275862068965</v>
      </c>
      <c r="N6" s="4" t="n">
        <v>383</v>
      </c>
      <c r="O6" s="8" t="n">
        <v>0.03561796707895471</v>
      </c>
      <c r="P6" s="4" t="n">
        <v>34</v>
      </c>
      <c r="Q6" s="4" t="n">
        <v>2427</v>
      </c>
      <c r="R6" s="7" t="n">
        <v>71.38235294117646</v>
      </c>
      <c r="S6" s="8" t="n">
        <v>0.1837837837837838</v>
      </c>
      <c r="T6" s="8" t="n">
        <v>0.2514765309294373</v>
      </c>
      <c r="U6" s="7" t="n">
        <v>0.06769274714565354</v>
      </c>
      <c r="V6" s="7" t="n">
        <v>0.06554198576889919</v>
      </c>
      <c r="W6" s="3" t="n">
        <v>1.209704845510472</v>
      </c>
      <c r="X6" s="3" t="n">
        <v>0.00461512180505031</v>
      </c>
      <c r="Y6" s="2" t="inlineStr">
        <is>
          <t>all</t>
        </is>
      </c>
    </row>
    <row r="7">
      <c r="A7" s="2" t="inlineStr">
        <is>
          <t>(0.007, 0.008]</t>
        </is>
      </c>
      <c r="B7" s="3" t="n">
        <v>0.008</v>
      </c>
      <c r="C7" s="4" t="n">
        <v>628</v>
      </c>
      <c r="D7" s="4" t="n">
        <v>9</v>
      </c>
      <c r="E7" s="4" t="n">
        <v>91</v>
      </c>
      <c r="F7" s="4" t="n">
        <v>728</v>
      </c>
      <c r="G7" s="8" t="n">
        <v>0.06655695739623331</v>
      </c>
      <c r="H7" s="8" t="n">
        <v>0.01236263736263736</v>
      </c>
      <c r="I7" s="8" t="n">
        <v>0.0124891083357537</v>
      </c>
      <c r="J7" s="8" t="n">
        <v>0.01836312781223398</v>
      </c>
      <c r="K7" s="8" t="n">
        <v>0.04864864864864865</v>
      </c>
      <c r="L7" s="8" t="n">
        <v>0.06507097710081856</v>
      </c>
      <c r="M7" s="8" t="n">
        <v>0.08257713248638839</v>
      </c>
      <c r="N7" s="4" t="n">
        <v>719</v>
      </c>
      <c r="O7" s="8" t="n">
        <v>0.06686506091323352</v>
      </c>
      <c r="P7" s="4" t="n">
        <v>43</v>
      </c>
      <c r="Q7" s="4" t="n">
        <v>3055</v>
      </c>
      <c r="R7" s="7" t="n">
        <v>71.04651162790698</v>
      </c>
      <c r="S7" s="8" t="n">
        <v>0.2324324324324324</v>
      </c>
      <c r="T7" s="8" t="n">
        <v>0.3165475080302559</v>
      </c>
      <c r="U7" s="7" t="n">
        <v>0.0841150755978235</v>
      </c>
      <c r="V7" s="7" t="n">
        <v>0.08375839803348406</v>
      </c>
      <c r="W7" s="3" t="n">
        <v>0.730932580932581</v>
      </c>
      <c r="X7" s="3" t="n">
        <v>0.008325702139814668</v>
      </c>
      <c r="Y7" s="2" t="inlineStr">
        <is>
          <t>all</t>
        </is>
      </c>
    </row>
    <row r="8">
      <c r="A8" s="2" t="inlineStr">
        <is>
          <t>(0.008, 0.009]</t>
        </is>
      </c>
      <c r="B8" s="3" t="n">
        <v>0.008999999999999999</v>
      </c>
      <c r="C8" s="4" t="n">
        <v>716</v>
      </c>
      <c r="D8" s="4" t="n">
        <v>10</v>
      </c>
      <c r="E8" s="4" t="n">
        <v>75</v>
      </c>
      <c r="F8" s="4" t="n">
        <v>801</v>
      </c>
      <c r="G8" s="8" t="n">
        <v>0.07323093801426221</v>
      </c>
      <c r="H8" s="8" t="n">
        <v>0.01248439450686642</v>
      </c>
      <c r="I8" s="8" t="n">
        <v>0.01248821866163996</v>
      </c>
      <c r="J8" s="8" t="n">
        <v>0.01894596397598399</v>
      </c>
      <c r="K8" s="8" t="n">
        <v>0.05405405405405406</v>
      </c>
      <c r="L8" s="8" t="n">
        <v>0.07418920319137913</v>
      </c>
      <c r="M8" s="8" t="n">
        <v>0.06805807622504537</v>
      </c>
      <c r="N8" s="4" t="n">
        <v>791</v>
      </c>
      <c r="O8" s="8" t="n">
        <v>0.07356086673486469</v>
      </c>
      <c r="P8" s="4" t="n">
        <v>53</v>
      </c>
      <c r="Q8" s="4" t="n">
        <v>3771</v>
      </c>
      <c r="R8" s="7" t="n">
        <v>71.15094339622641</v>
      </c>
      <c r="S8" s="8" t="n">
        <v>0.2864864864864865</v>
      </c>
      <c r="T8" s="8" t="n">
        <v>0.3907367112216351</v>
      </c>
      <c r="U8" s="7" t="n">
        <v>0.1042502247351486</v>
      </c>
      <c r="V8" s="7" t="n">
        <v>0.1032652107142947</v>
      </c>
      <c r="W8" s="3" t="n">
        <v>0.7381313898167831</v>
      </c>
      <c r="X8" s="3" t="n">
        <v>0.01792840400238596</v>
      </c>
      <c r="Y8" s="2" t="inlineStr">
        <is>
          <t>all</t>
        </is>
      </c>
    </row>
    <row r="9">
      <c r="A9" s="2" t="inlineStr">
        <is>
          <t>(0.009, 0.01]</t>
        </is>
      </c>
      <c r="B9" s="3" t="n">
        <v>0.01</v>
      </c>
      <c r="C9" s="4" t="n">
        <v>504</v>
      </c>
      <c r="D9" s="4" t="n">
        <v>4</v>
      </c>
      <c r="E9" s="4" t="n">
        <v>54</v>
      </c>
      <c r="F9" s="4" t="n">
        <v>562</v>
      </c>
      <c r="G9" s="8" t="n">
        <v>0.05138050831961968</v>
      </c>
      <c r="H9" s="8" t="n">
        <v>0.007117437722419928</v>
      </c>
      <c r="I9" s="8" t="n">
        <v>0.0118601747815231</v>
      </c>
      <c r="J9" s="8" t="n">
        <v>0.01971915147893636</v>
      </c>
      <c r="K9" s="8" t="n">
        <v>0.02162162162162162</v>
      </c>
      <c r="L9" s="8" t="n">
        <v>0.05222256760957414</v>
      </c>
      <c r="M9" s="8" t="n">
        <v>0.04900181488203267</v>
      </c>
      <c r="N9" s="4" t="n">
        <v>558</v>
      </c>
      <c r="O9" s="8" t="n">
        <v>0.05189249511764159</v>
      </c>
      <c r="P9" s="4" t="n">
        <v>57</v>
      </c>
      <c r="Q9" s="4" t="n">
        <v>4275</v>
      </c>
      <c r="R9" s="7" t="n">
        <v>75</v>
      </c>
      <c r="S9" s="8" t="n">
        <v>0.3081081081081081</v>
      </c>
      <c r="T9" s="8" t="n">
        <v>0.4429592788312092</v>
      </c>
      <c r="U9" s="7" t="n">
        <v>0.1348511707231011</v>
      </c>
      <c r="V9" s="7" t="n">
        <v>0.1335360842103147</v>
      </c>
      <c r="W9" s="3" t="n">
        <v>0.4208136962585362</v>
      </c>
      <c r="X9" s="3" t="n">
        <v>0.01534864052737848</v>
      </c>
      <c r="Y9" s="2" t="inlineStr">
        <is>
          <t>all</t>
        </is>
      </c>
    </row>
    <row r="10">
      <c r="A10" s="2" t="inlineStr">
        <is>
          <t>(0.01, 0.011]</t>
        </is>
      </c>
      <c r="B10" s="3" t="n">
        <v>0.011</v>
      </c>
      <c r="C10" s="4" t="n">
        <v>670</v>
      </c>
      <c r="D10" s="4" t="n">
        <v>13</v>
      </c>
      <c r="E10" s="4" t="n">
        <v>76</v>
      </c>
      <c r="F10" s="4" t="n">
        <v>759</v>
      </c>
      <c r="G10" s="8" t="n">
        <v>0.0693911135490949</v>
      </c>
      <c r="H10" s="8" t="n">
        <v>0.01712779973649539</v>
      </c>
      <c r="I10" s="8" t="n">
        <v>0.01257861635220126</v>
      </c>
      <c r="J10" s="8" t="n">
        <v>0.02087410306588389</v>
      </c>
      <c r="K10" s="8" t="n">
        <v>0.07027027027027027</v>
      </c>
      <c r="L10" s="8" t="n">
        <v>0.06942285773494974</v>
      </c>
      <c r="M10" s="8" t="n">
        <v>0.06896551724137931</v>
      </c>
      <c r="N10" s="4" t="n">
        <v>746</v>
      </c>
      <c r="O10" s="8" t="n">
        <v>0.06937598809634521</v>
      </c>
      <c r="P10" s="4" t="n">
        <v>70</v>
      </c>
      <c r="Q10" s="4" t="n">
        <v>4945</v>
      </c>
      <c r="R10" s="7" t="n">
        <v>70.64285714285714</v>
      </c>
      <c r="S10" s="8" t="n">
        <v>0.3783783783783784</v>
      </c>
      <c r="T10" s="8" t="n">
        <v>0.5123821365661589</v>
      </c>
      <c r="U10" s="7" t="n">
        <v>0.1340037581877805</v>
      </c>
      <c r="V10" s="7" t="n">
        <v>0.1326418020363895</v>
      </c>
      <c r="W10" s="3" t="n">
        <v>1.01266958658263</v>
      </c>
      <c r="X10" s="3" t="n">
        <v>0.006375757168421163</v>
      </c>
      <c r="Y10" s="2" t="inlineStr">
        <is>
          <t>all</t>
        </is>
      </c>
    </row>
    <row r="11">
      <c r="A11" s="2" t="inlineStr">
        <is>
          <t>(0.011, 0.012]</t>
        </is>
      </c>
      <c r="B11" s="3" t="n">
        <v>0.012</v>
      </c>
      <c r="C11" s="4" t="n">
        <v>418</v>
      </c>
      <c r="D11" s="4" t="n">
        <v>5</v>
      </c>
      <c r="E11" s="4" t="n">
        <v>48</v>
      </c>
      <c r="F11" s="4" t="n">
        <v>471</v>
      </c>
      <c r="G11" s="8" t="n">
        <v>0.04306088864509051</v>
      </c>
      <c r="H11" s="8" t="n">
        <v>0.01061571125265393</v>
      </c>
      <c r="I11" s="8" t="n">
        <v>0.01242544731610338</v>
      </c>
      <c r="J11" s="8" t="n">
        <v>0.02140331286059929</v>
      </c>
      <c r="K11" s="8" t="n">
        <v>0.02702702702702703</v>
      </c>
      <c r="L11" s="8" t="n">
        <v>0.04331157393016268</v>
      </c>
      <c r="M11" s="8" t="n">
        <v>0.04355716878402904</v>
      </c>
      <c r="N11" s="4" t="n">
        <v>466</v>
      </c>
      <c r="O11" s="8" t="n">
        <v>0.0433367432344462</v>
      </c>
      <c r="P11" s="4" t="n">
        <v>75</v>
      </c>
      <c r="Q11" s="4" t="n">
        <v>5363</v>
      </c>
      <c r="R11" s="7" t="n">
        <v>71.50666666666666</v>
      </c>
      <c r="S11" s="8" t="n">
        <v>0.4054054054054054</v>
      </c>
      <c r="T11" s="8" t="n">
        <v>0.5556937104963217</v>
      </c>
      <c r="U11" s="7" t="n">
        <v>0.1502883050909162</v>
      </c>
      <c r="V11" s="7" t="n">
        <v>0.1489515182438088</v>
      </c>
      <c r="W11" s="3" t="n">
        <v>0.6276467550352901</v>
      </c>
      <c r="X11" s="3" t="n">
        <v>0.009182076076698397</v>
      </c>
      <c r="Y11" s="2" t="inlineStr">
        <is>
          <t>all</t>
        </is>
      </c>
    </row>
    <row r="12">
      <c r="A12" s="2" t="inlineStr">
        <is>
          <t>(0.012, 0.013]</t>
        </is>
      </c>
      <c r="B12" s="3" t="n">
        <v>0.013</v>
      </c>
      <c r="C12" s="4" t="n">
        <v>379</v>
      </c>
      <c r="D12" s="4" t="n">
        <v>4</v>
      </c>
      <c r="E12" s="4" t="n">
        <v>35</v>
      </c>
      <c r="F12" s="4" t="n">
        <v>418</v>
      </c>
      <c r="G12" s="8" t="n">
        <v>0.03821539586761748</v>
      </c>
      <c r="H12" s="8" t="n">
        <v>0.009569377990430622</v>
      </c>
      <c r="I12" s="8" t="n">
        <v>0.01224047102572048</v>
      </c>
      <c r="J12" s="8" t="n">
        <v>0.02243982048143615</v>
      </c>
      <c r="K12" s="8" t="n">
        <v>0.02162162162162162</v>
      </c>
      <c r="L12" s="8" t="n">
        <v>0.03927054191275516</v>
      </c>
      <c r="M12" s="8" t="n">
        <v>0.03176043557168784</v>
      </c>
      <c r="N12" s="4" t="n">
        <v>414</v>
      </c>
      <c r="O12" s="8" t="n">
        <v>0.03850088347437924</v>
      </c>
      <c r="P12" s="4" t="n">
        <v>79</v>
      </c>
      <c r="Q12" s="4" t="n">
        <v>5742</v>
      </c>
      <c r="R12" s="7" t="n">
        <v>72.68354430379746</v>
      </c>
      <c r="S12" s="8" t="n">
        <v>0.4270270270270271</v>
      </c>
      <c r="T12" s="8" t="n">
        <v>0.5949642524090768</v>
      </c>
      <c r="U12" s="7" t="n">
        <v>0.1679372253820497</v>
      </c>
      <c r="V12" s="7" t="n">
        <v>0.1658307800965663</v>
      </c>
      <c r="W12" s="3" t="n">
        <v>0.5657830078882711</v>
      </c>
      <c r="X12" s="3" t="n">
        <v>0.01259356963429078</v>
      </c>
      <c r="Y12" s="2" t="inlineStr">
        <is>
          <t>all</t>
        </is>
      </c>
    </row>
    <row r="13">
      <c r="A13" s="2" t="inlineStr">
        <is>
          <t>(0.013, 0.014]</t>
        </is>
      </c>
      <c r="B13" s="3" t="n">
        <v>0.014</v>
      </c>
      <c r="C13" s="4" t="n">
        <v>229</v>
      </c>
      <c r="D13" s="4" t="n">
        <v>3</v>
      </c>
      <c r="E13" s="4" t="n">
        <v>23</v>
      </c>
      <c r="F13" s="4" t="n">
        <v>255</v>
      </c>
      <c r="G13" s="8" t="n">
        <v>0.02331321996708722</v>
      </c>
      <c r="H13" s="8" t="n">
        <v>0.01176470588235294</v>
      </c>
      <c r="I13" s="8" t="n">
        <v>0.01222238783723357</v>
      </c>
      <c r="J13" s="8" t="n">
        <v>0.02363960749330955</v>
      </c>
      <c r="K13" s="8" t="n">
        <v>0.01621621621621622</v>
      </c>
      <c r="L13" s="8" t="n">
        <v>0.02372811107657238</v>
      </c>
      <c r="M13" s="8" t="n">
        <v>0.02087114337568058</v>
      </c>
      <c r="N13" s="4" t="n">
        <v>252</v>
      </c>
      <c r="O13" s="8" t="n">
        <v>0.02343532037570911</v>
      </c>
      <c r="P13" s="4" t="n">
        <v>82</v>
      </c>
      <c r="Q13" s="4" t="n">
        <v>5971</v>
      </c>
      <c r="R13" s="7" t="n">
        <v>72.8170731707317</v>
      </c>
      <c r="S13" s="8" t="n">
        <v>0.4432432432432433</v>
      </c>
      <c r="T13" s="8" t="n">
        <v>0.6186923634856492</v>
      </c>
      <c r="U13" s="7" t="n">
        <v>0.1754491202424059</v>
      </c>
      <c r="V13" s="7" t="n">
        <v>0.1730498842560593</v>
      </c>
      <c r="W13" s="3" t="n">
        <v>0.6955802861685215</v>
      </c>
      <c r="X13" s="3" t="n">
        <v>0.03670422054009249</v>
      </c>
      <c r="Y13" s="2" t="inlineStr">
        <is>
          <t>all</t>
        </is>
      </c>
    </row>
    <row r="14">
      <c r="A14" s="2" t="inlineStr">
        <is>
          <t>(0.014, 0.016]</t>
        </is>
      </c>
      <c r="B14" s="3" t="n">
        <v>0.01571428571428572</v>
      </c>
      <c r="C14" s="4" t="n">
        <v>509</v>
      </c>
      <c r="D14" s="4" t="n">
        <v>8</v>
      </c>
      <c r="E14" s="4" t="n">
        <v>78</v>
      </c>
      <c r="F14" s="4" t="n">
        <v>595</v>
      </c>
      <c r="G14" s="8" t="n">
        <v>0.05439751325653684</v>
      </c>
      <c r="H14" s="8" t="n">
        <v>0.01344537815126051</v>
      </c>
      <c r="I14" s="8" t="n">
        <v>0.01232201533406353</v>
      </c>
      <c r="J14" s="8" t="n">
        <v>0.02435563963111847</v>
      </c>
      <c r="K14" s="8" t="n">
        <v>0.04324324324324325</v>
      </c>
      <c r="L14" s="8" t="n">
        <v>0.05274064863744689</v>
      </c>
      <c r="M14" s="8" t="n">
        <v>0.07078039927404718</v>
      </c>
      <c r="N14" s="4" t="n">
        <v>587</v>
      </c>
      <c r="O14" s="8" t="n">
        <v>0.0545894169069097</v>
      </c>
      <c r="P14" s="4" t="n">
        <v>90</v>
      </c>
      <c r="Q14" s="4" t="n">
        <v>6480</v>
      </c>
      <c r="R14" s="7" t="n">
        <v>72</v>
      </c>
      <c r="S14" s="8" t="n">
        <v>0.4864864864864865</v>
      </c>
      <c r="T14" s="8" t="n">
        <v>0.671433012123096</v>
      </c>
      <c r="U14" s="7" t="n">
        <v>0.1849465256366095</v>
      </c>
      <c r="V14" s="7" t="n">
        <v>0.1843960579197257</v>
      </c>
      <c r="W14" s="3" t="n">
        <v>0.7949488984783104</v>
      </c>
      <c r="X14" s="3" t="n">
        <v>0.01260869199942871</v>
      </c>
      <c r="Y14" s="2" t="inlineStr">
        <is>
          <t>all</t>
        </is>
      </c>
    </row>
    <row r="15">
      <c r="A15" s="2" t="inlineStr">
        <is>
          <t>(0.016, 0.019]</t>
        </is>
      </c>
      <c r="B15" s="3" t="n">
        <v>0.0183489932885906</v>
      </c>
      <c r="C15" s="4" t="n">
        <v>522</v>
      </c>
      <c r="D15" s="4" t="n">
        <v>11</v>
      </c>
      <c r="E15" s="4" t="n">
        <v>63</v>
      </c>
      <c r="F15" s="4" t="n">
        <v>596</v>
      </c>
      <c r="G15" s="8" t="n">
        <v>0.05448893764856463</v>
      </c>
      <c r="H15" s="8" t="n">
        <v>0.01845637583892618</v>
      </c>
      <c r="I15" s="8" t="n">
        <v>0.01278481012658228</v>
      </c>
      <c r="J15" s="8" t="n">
        <v>0.02614199229499175</v>
      </c>
      <c r="K15" s="8" t="n">
        <v>0.05945945945945946</v>
      </c>
      <c r="L15" s="8" t="n">
        <v>0.05408765930991607</v>
      </c>
      <c r="M15" s="8" t="n">
        <v>0.05716878402903811</v>
      </c>
      <c r="N15" s="4" t="n">
        <v>585</v>
      </c>
      <c r="O15" s="8" t="n">
        <v>0.05440342230075328</v>
      </c>
      <c r="P15" s="4" t="n">
        <v>101</v>
      </c>
      <c r="Q15" s="4" t="n">
        <v>7002</v>
      </c>
      <c r="R15" s="7" t="n">
        <v>69.32673267326733</v>
      </c>
      <c r="S15" s="8" t="n">
        <v>0.5459459459459459</v>
      </c>
      <c r="T15" s="8" t="n">
        <v>0.7255206714330121</v>
      </c>
      <c r="U15" s="7" t="n">
        <v>0.1795747254870662</v>
      </c>
      <c r="V15" s="7" t="n">
        <v>0.1793400207610196</v>
      </c>
      <c r="W15" s="3" t="n">
        <v>1.091220750952295</v>
      </c>
      <c r="X15" s="3" t="n">
        <v>0.03493826434454349</v>
      </c>
      <c r="Y15" s="2" t="inlineStr">
        <is>
          <t>all</t>
        </is>
      </c>
    </row>
    <row r="16">
      <c r="A16" s="2" t="inlineStr">
        <is>
          <t>(0.019, 0.022]</t>
        </is>
      </c>
      <c r="B16" s="3" t="n">
        <v>0.02087373737373737</v>
      </c>
      <c r="C16" s="4" t="n">
        <v>343</v>
      </c>
      <c r="D16" s="4" t="n">
        <v>6</v>
      </c>
      <c r="E16" s="4" t="n">
        <v>47</v>
      </c>
      <c r="F16" s="4" t="n">
        <v>396</v>
      </c>
      <c r="G16" s="8" t="n">
        <v>0.03620405924300604</v>
      </c>
      <c r="H16" s="8" t="n">
        <v>0.01515151515151515</v>
      </c>
      <c r="I16" s="8" t="n">
        <v>0.01289778206364513</v>
      </c>
      <c r="J16" s="8" t="n">
        <v>0.02764976958525346</v>
      </c>
      <c r="K16" s="8" t="n">
        <v>0.03243243243243243</v>
      </c>
      <c r="L16" s="8" t="n">
        <v>0.03554035851207129</v>
      </c>
      <c r="M16" s="8" t="n">
        <v>0.0426497277676951</v>
      </c>
      <c r="N16" s="4" t="n">
        <v>390</v>
      </c>
      <c r="O16" s="8" t="n">
        <v>0.03626894820050219</v>
      </c>
      <c r="P16" s="4" t="n">
        <v>107</v>
      </c>
      <c r="Q16" s="4" t="n">
        <v>7345</v>
      </c>
      <c r="R16" s="7" t="n">
        <v>68.64485981308411</v>
      </c>
      <c r="S16" s="8" t="n">
        <v>0.5783783783783784</v>
      </c>
      <c r="T16" s="8" t="n">
        <v>0.7610610299450834</v>
      </c>
      <c r="U16" s="7" t="n">
        <v>0.182682651566705</v>
      </c>
      <c r="V16" s="7" t="n">
        <v>0.1831765365290893</v>
      </c>
      <c r="W16" s="3" t="n">
        <v>0.8958230958230959</v>
      </c>
      <c r="X16" s="3" t="n">
        <v>0.0348318477009804</v>
      </c>
      <c r="Y16" s="2" t="inlineStr">
        <is>
          <t>all</t>
        </is>
      </c>
    </row>
    <row r="17">
      <c r="A17" s="2" t="inlineStr">
        <is>
          <t>(0.022, 0.027]</t>
        </is>
      </c>
      <c r="B17" s="3" t="n">
        <v>0.02455185185185185</v>
      </c>
      <c r="C17" s="4" t="n">
        <v>492</v>
      </c>
      <c r="D17" s="4" t="n">
        <v>4</v>
      </c>
      <c r="E17" s="4" t="n">
        <v>44</v>
      </c>
      <c r="F17" s="4" t="n">
        <v>540</v>
      </c>
      <c r="G17" s="8" t="n">
        <v>0.04936917169500823</v>
      </c>
      <c r="H17" s="8" t="n">
        <v>0.007407407407407408</v>
      </c>
      <c r="I17" s="8" t="n">
        <v>0.01256224535989135</v>
      </c>
      <c r="J17" s="8" t="n">
        <v>0.02952308856926571</v>
      </c>
      <c r="K17" s="8" t="n">
        <v>0.02162162162162162</v>
      </c>
      <c r="L17" s="8" t="n">
        <v>0.05097917314267952</v>
      </c>
      <c r="M17" s="8" t="n">
        <v>0.03992740471869329</v>
      </c>
      <c r="N17" s="4" t="n">
        <v>536</v>
      </c>
      <c r="O17" s="8" t="n">
        <v>0.04984655444992095</v>
      </c>
      <c r="P17" s="4" t="n">
        <v>111</v>
      </c>
      <c r="Q17" s="4" t="n">
        <v>7837</v>
      </c>
      <c r="R17" s="7" t="n">
        <v>70.6036036036036</v>
      </c>
      <c r="S17" s="8" t="n">
        <v>0.6</v>
      </c>
      <c r="T17" s="8" t="n">
        <v>0.8120402030877629</v>
      </c>
      <c r="U17" s="7" t="n">
        <v>0.2120402030877629</v>
      </c>
      <c r="V17" s="7" t="n">
        <v>0.2114014693573887</v>
      </c>
      <c r="W17" s="3" t="n">
        <v>0.437957957957958</v>
      </c>
      <c r="X17" s="3" t="n">
        <v>0.03314150333112099</v>
      </c>
      <c r="Y17" s="2" t="inlineStr">
        <is>
          <t>all</t>
        </is>
      </c>
    </row>
    <row r="18">
      <c r="A18" s="2" t="inlineStr">
        <is>
          <t>(0.027, 0.032]</t>
        </is>
      </c>
      <c r="B18" s="3" t="n">
        <v>0.030104</v>
      </c>
      <c r="C18" s="4" t="n">
        <v>437</v>
      </c>
      <c r="D18" s="4" t="n">
        <v>13</v>
      </c>
      <c r="E18" s="4" t="n">
        <v>50</v>
      </c>
      <c r="F18" s="4" t="n">
        <v>500</v>
      </c>
      <c r="G18" s="8" t="n">
        <v>0.04571219601389651</v>
      </c>
      <c r="H18" s="8" t="n">
        <v>0.026</v>
      </c>
      <c r="I18" s="8" t="n">
        <v>0.01328191945158526</v>
      </c>
      <c r="J18" s="8" t="n">
        <v>0.0352045670789724</v>
      </c>
      <c r="K18" s="8" t="n">
        <v>0.07027027027027027</v>
      </c>
      <c r="L18" s="8" t="n">
        <v>0.04528028183607916</v>
      </c>
      <c r="M18" s="8" t="n">
        <v>0.04537205081669692</v>
      </c>
      <c r="N18" s="4" t="n">
        <v>487</v>
      </c>
      <c r="O18" s="8" t="n">
        <v>0.04528968659908863</v>
      </c>
      <c r="P18" s="4" t="n">
        <v>124</v>
      </c>
      <c r="Q18" s="4" t="n">
        <v>8274</v>
      </c>
      <c r="R18" s="7" t="n">
        <v>66.7258064516129</v>
      </c>
      <c r="S18" s="8" t="n">
        <v>0.6702702702702703</v>
      </c>
      <c r="T18" s="8" t="n">
        <v>0.8573204849238421</v>
      </c>
      <c r="U18" s="7" t="n">
        <v>0.1870502146535717</v>
      </c>
      <c r="V18" s="7" t="n">
        <v>0.186420885686207</v>
      </c>
      <c r="W18" s="3" t="n">
        <v>1.537232432432432</v>
      </c>
      <c r="X18" s="3" t="n">
        <v>0.03950969931697322</v>
      </c>
      <c r="Y18" s="2" t="inlineStr">
        <is>
          <t>all</t>
        </is>
      </c>
    </row>
    <row r="19">
      <c r="A19" s="2" t="inlineStr">
        <is>
          <t>(0.032, 0.037]</t>
        </is>
      </c>
      <c r="B19" s="3" t="n">
        <v>0.03545438282647585</v>
      </c>
      <c r="C19" s="4" t="n">
        <v>497</v>
      </c>
      <c r="D19" s="4" t="n">
        <v>11</v>
      </c>
      <c r="E19" s="4" t="n">
        <v>51</v>
      </c>
      <c r="F19" s="4" t="n">
        <v>559</v>
      </c>
      <c r="G19" s="8" t="n">
        <v>0.05110623514353629</v>
      </c>
      <c r="H19" s="8" t="n">
        <v>0.01967799642218247</v>
      </c>
      <c r="I19" s="8" t="n">
        <v>0.01364325416877211</v>
      </c>
      <c r="J19" s="8" t="n">
        <v>0.03807740324594257</v>
      </c>
      <c r="K19" s="8" t="n">
        <v>0.05945945945945946</v>
      </c>
      <c r="L19" s="8" t="n">
        <v>0.05149725417055227</v>
      </c>
      <c r="M19" s="8" t="n">
        <v>0.04627949183303085</v>
      </c>
      <c r="N19" s="4" t="n">
        <v>548</v>
      </c>
      <c r="O19" s="8" t="n">
        <v>0.05096252208685948</v>
      </c>
      <c r="P19" s="4" t="n">
        <v>135</v>
      </c>
      <c r="Q19" s="4" t="n">
        <v>8771</v>
      </c>
      <c r="R19" s="7" t="n">
        <v>64.97037037037038</v>
      </c>
      <c r="S19" s="8" t="n">
        <v>0.7297297297297297</v>
      </c>
      <c r="T19" s="8" t="n">
        <v>0.9088177390943943</v>
      </c>
      <c r="U19" s="7" t="n">
        <v>0.1790880093646646</v>
      </c>
      <c r="V19" s="7" t="n">
        <v>0.177923948313607</v>
      </c>
      <c r="W19" s="3" t="n">
        <v>1.16344824251801</v>
      </c>
      <c r="X19" s="3" t="n">
        <v>0.02330384472131437</v>
      </c>
      <c r="Y19" s="2" t="inlineStr">
        <is>
          <t>all</t>
        </is>
      </c>
    </row>
    <row r="20">
      <c r="A20" s="2" t="inlineStr">
        <is>
          <t>(0.037, 0.054]</t>
        </is>
      </c>
      <c r="B20" s="3" t="n">
        <v>0.04568231046931408</v>
      </c>
      <c r="C20" s="4" t="n">
        <v>487</v>
      </c>
      <c r="D20" s="4" t="n">
        <v>13</v>
      </c>
      <c r="E20" s="4" t="n">
        <v>54</v>
      </c>
      <c r="F20" s="4" t="n">
        <v>554</v>
      </c>
      <c r="G20" s="8" t="n">
        <v>0.05064911318339733</v>
      </c>
      <c r="H20" s="8" t="n">
        <v>0.02346570397111913</v>
      </c>
      <c r="I20" s="8" t="n">
        <v>0.01416403483586946</v>
      </c>
      <c r="J20" s="8" t="n">
        <v>0.04793863854266539</v>
      </c>
      <c r="K20" s="8" t="n">
        <v>0.07027027027027027</v>
      </c>
      <c r="L20" s="8" t="n">
        <v>0.05046109211480675</v>
      </c>
      <c r="M20" s="8" t="n">
        <v>0.04900181488203267</v>
      </c>
      <c r="N20" s="4" t="n">
        <v>541</v>
      </c>
      <c r="O20" s="8" t="n">
        <v>0.05031154096531201</v>
      </c>
      <c r="P20" s="4" t="n">
        <v>148</v>
      </c>
      <c r="Q20" s="4" t="n">
        <v>9258</v>
      </c>
      <c r="R20" s="7" t="n">
        <v>62.55405405405406</v>
      </c>
      <c r="S20" s="8" t="n">
        <v>0.8</v>
      </c>
      <c r="T20" s="8" t="n">
        <v>0.9592788312092011</v>
      </c>
      <c r="U20" s="7" t="n">
        <v>0.1592788312092011</v>
      </c>
      <c r="V20" s="7" t="n">
        <v>0.1579652190086487</v>
      </c>
      <c r="W20" s="3" t="n">
        <v>1.387393892087033</v>
      </c>
      <c r="X20" s="3" t="n">
        <v>0.02939451730250612</v>
      </c>
      <c r="Y20" s="2" t="inlineStr">
        <is>
          <t>all</t>
        </is>
      </c>
    </row>
    <row r="21">
      <c r="A21" s="2" t="inlineStr">
        <is>
          <t>(0.054, 0.536]</t>
        </is>
      </c>
      <c r="B21" s="3" t="n">
        <v>0.09660736196319018</v>
      </c>
      <c r="C21" s="4" t="n">
        <v>393</v>
      </c>
      <c r="D21" s="4" t="n">
        <v>37</v>
      </c>
      <c r="E21" s="4" t="n">
        <v>59</v>
      </c>
      <c r="F21" s="4" t="n">
        <v>489</v>
      </c>
      <c r="G21" s="8" t="n">
        <v>0.04470652770159078</v>
      </c>
      <c r="H21" s="8" t="n">
        <v>0.07566462167689161</v>
      </c>
      <c r="I21" s="8" t="n">
        <v>0.01691351252514171</v>
      </c>
      <c r="J21" s="8" t="n">
        <v>0.07566462167689161</v>
      </c>
      <c r="K21" s="8" t="n">
        <v>0.2</v>
      </c>
      <c r="L21" s="8" t="n">
        <v>0.04072116879079888</v>
      </c>
      <c r="M21" s="8" t="n">
        <v>0.05353901996370236</v>
      </c>
      <c r="N21" s="4" t="n">
        <v>452</v>
      </c>
      <c r="O21" s="8" t="n">
        <v>0.04203478099135125</v>
      </c>
      <c r="P21" s="4" t="n">
        <v>185</v>
      </c>
      <c r="Q21" s="4" t="n">
        <v>9651</v>
      </c>
      <c r="R21" s="7" t="n">
        <v>52.16756756756757</v>
      </c>
      <c r="S21" s="8" t="n">
        <v>1</v>
      </c>
      <c r="T21" s="8" t="n">
        <v>1</v>
      </c>
      <c r="U21" s="7" t="n">
        <v>0</v>
      </c>
      <c r="V21" s="7" t="n">
        <v>0</v>
      </c>
      <c r="W21" s="3" t="n">
        <v>4.47361963190184</v>
      </c>
      <c r="X21" s="3" t="n">
        <v>0.03126801031681355</v>
      </c>
      <c r="Y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range_mean</t>
        </is>
      </c>
      <c r="C24" s="1" t="inlineStr">
        <is>
          <t>good_count</t>
        </is>
      </c>
      <c r="D24" s="1" t="inlineStr">
        <is>
          <t>bad_count</t>
        </is>
      </c>
      <c r="E24" s="1" t="inlineStr">
        <is>
          <t>ind_count</t>
        </is>
      </c>
      <c r="F24" s="1" t="inlineStr">
        <is>
          <t>total</t>
        </is>
      </c>
      <c r="G24" s="1" t="inlineStr">
        <is>
          <t>total_percent</t>
        </is>
      </c>
      <c r="H24" s="1" t="inlineStr">
        <is>
          <t>default_rate</t>
        </is>
      </c>
      <c r="I24" s="1" t="inlineStr">
        <is>
          <t>cum_default_rate</t>
        </is>
      </c>
      <c r="J24" s="1" t="inlineStr">
        <is>
          <t>left_default_rate</t>
        </is>
      </c>
      <c r="K24" s="1" t="inlineStr">
        <is>
          <t>capture_bad_percent</t>
        </is>
      </c>
      <c r="L24" s="1" t="inlineStr">
        <is>
          <t>capture_good_percent</t>
        </is>
      </c>
      <c r="M24" s="1" t="inlineStr">
        <is>
          <t>capture_ind_percent</t>
        </is>
      </c>
      <c r="N24" s="1" t="inlineStr">
        <is>
          <t>good_count (ind)</t>
        </is>
      </c>
      <c r="O24" s="1" t="inlineStr">
        <is>
          <t>capture_good_percent (ind)</t>
        </is>
      </c>
      <c r="P24" s="1" t="inlineStr">
        <is>
          <t>cum_bad_count</t>
        </is>
      </c>
      <c r="Q24" s="1" t="inlineStr">
        <is>
          <t>cum_good_count</t>
        </is>
      </c>
      <c r="R24" s="1" t="inlineStr">
        <is>
          <t>odds (good / bad)</t>
        </is>
      </c>
      <c r="S24" s="1" t="inlineStr">
        <is>
          <t>cum_bad_percent</t>
        </is>
      </c>
      <c r="T24" s="1" t="inlineStr">
        <is>
          <t>cum_good_percent</t>
        </is>
      </c>
      <c r="U24" s="1" t="inlineStr">
        <is>
          <t>ks</t>
        </is>
      </c>
      <c r="V24" s="1" t="inlineStr">
        <is>
          <t>ks_ind</t>
        </is>
      </c>
      <c r="W24" s="1" t="inlineStr">
        <is>
          <t>lift</t>
        </is>
      </c>
      <c r="X24" s="1" t="inlineStr">
        <is>
          <t>gini</t>
        </is>
      </c>
      <c r="Y24" s="1" t="inlineStr">
        <is>
          <t>birth_year | 3 | qcut</t>
        </is>
      </c>
    </row>
    <row r="25">
      <c r="A25" s="2" t="inlineStr">
        <is>
          <t>(-1.0, 0.003]</t>
        </is>
      </c>
      <c r="B25" s="3" t="n">
        <v>0.002443661971830986</v>
      </c>
      <c r="C25" s="4" t="n">
        <v>128</v>
      </c>
      <c r="D25" s="4" t="n">
        <v>1</v>
      </c>
      <c r="E25" s="4" t="n">
        <v>13</v>
      </c>
      <c r="F25" s="4" t="n">
        <v>142</v>
      </c>
      <c r="G25" s="8" t="n">
        <v>0.03738809899947341</v>
      </c>
      <c r="H25" s="8" t="n">
        <v>0.007042253521126761</v>
      </c>
      <c r="I25" s="8" t="n">
        <v>0.007042253521126761</v>
      </c>
      <c r="J25" s="8" t="n">
        <v>0.01737756714060032</v>
      </c>
      <c r="K25" s="8" t="n">
        <v>0.01515151515151515</v>
      </c>
      <c r="L25" s="8" t="n">
        <v>0.03783624002364765</v>
      </c>
      <c r="M25" s="8" t="n">
        <v>0.03724928366762178</v>
      </c>
      <c r="N25" s="4" t="n">
        <v>141</v>
      </c>
      <c r="O25" s="8" t="n">
        <v>0.03778135048231511</v>
      </c>
      <c r="P25" s="4" t="n">
        <v>1</v>
      </c>
      <c r="Q25" s="4" t="n">
        <v>128</v>
      </c>
      <c r="R25" s="7" t="n">
        <v>128</v>
      </c>
      <c r="S25" s="8" t="n">
        <v>0.01515151515151515</v>
      </c>
      <c r="T25" s="8" t="n">
        <v>0.03783624002364765</v>
      </c>
      <c r="U25" s="7" t="n">
        <v>0.0226847248721325</v>
      </c>
      <c r="V25" s="7" t="n">
        <v>0.02262983533079996</v>
      </c>
      <c r="W25" s="3" t="n">
        <v>0.4052496798975672</v>
      </c>
      <c r="X25" s="3" t="n">
        <v>0.003157498723564346</v>
      </c>
      <c r="Y25" s="2" t="inlineStr">
        <is>
          <t>(-inf, 1972-01-01]</t>
        </is>
      </c>
    </row>
    <row r="26">
      <c r="A26" s="2" t="inlineStr">
        <is>
          <t>(0.003, 0.004]</t>
        </is>
      </c>
      <c r="B26" s="3" t="n">
        <v>0.004</v>
      </c>
      <c r="C26" s="4" t="n">
        <v>91</v>
      </c>
      <c r="D26" s="4" t="n">
        <v>2</v>
      </c>
      <c r="E26" s="4" t="n">
        <v>10</v>
      </c>
      <c r="F26" s="4" t="n">
        <v>103</v>
      </c>
      <c r="G26" s="8" t="n">
        <v>0.02711953659820959</v>
      </c>
      <c r="H26" s="8" t="n">
        <v>0.01941747572815534</v>
      </c>
      <c r="I26" s="8" t="n">
        <v>0.01224489795918367</v>
      </c>
      <c r="J26" s="8" t="n">
        <v>0.01777899343544858</v>
      </c>
      <c r="K26" s="8" t="n">
        <v>0.0303030303030303</v>
      </c>
      <c r="L26" s="8" t="n">
        <v>0.026899201891812</v>
      </c>
      <c r="M26" s="8" t="n">
        <v>0.02865329512893983</v>
      </c>
      <c r="N26" s="4" t="n">
        <v>101</v>
      </c>
      <c r="O26" s="8" t="n">
        <v>0.02706323687031082</v>
      </c>
      <c r="P26" s="4" t="n">
        <v>3</v>
      </c>
      <c r="Q26" s="4" t="n">
        <v>219</v>
      </c>
      <c r="R26" s="7" t="n">
        <v>73</v>
      </c>
      <c r="S26" s="8" t="n">
        <v>0.04545454545454546</v>
      </c>
      <c r="T26" s="8" t="n">
        <v>0.06473544191545966</v>
      </c>
      <c r="U26" s="7" t="n">
        <v>0.0192808964609142</v>
      </c>
      <c r="V26" s="7" t="n">
        <v>0.01939004189808048</v>
      </c>
      <c r="W26" s="3" t="n">
        <v>1.11738746690203</v>
      </c>
      <c r="X26" s="3" t="n">
        <v>0.0009091804835227825</v>
      </c>
      <c r="Y26" s="2" t="inlineStr">
        <is>
          <t>(-inf, 1972-01-01]</t>
        </is>
      </c>
    </row>
    <row r="27">
      <c r="A27" s="2" t="inlineStr">
        <is>
          <t>(0.004, 0.005]</t>
        </is>
      </c>
      <c r="B27" s="3" t="n">
        <v>0.005</v>
      </c>
      <c r="C27" s="4" t="n">
        <v>109</v>
      </c>
      <c r="D27" s="4" t="n">
        <v>3</v>
      </c>
      <c r="E27" s="4" t="n">
        <v>10</v>
      </c>
      <c r="F27" s="4" t="n">
        <v>122</v>
      </c>
      <c r="G27" s="8" t="n">
        <v>0.03212216956292786</v>
      </c>
      <c r="H27" s="8" t="n">
        <v>0.02459016393442623</v>
      </c>
      <c r="I27" s="8" t="n">
        <v>0.01634877384196185</v>
      </c>
      <c r="J27" s="8" t="n">
        <v>0.01773149451168027</v>
      </c>
      <c r="K27" s="8" t="n">
        <v>0.04545454545454546</v>
      </c>
      <c r="L27" s="8" t="n">
        <v>0.03221992314513746</v>
      </c>
      <c r="M27" s="8" t="n">
        <v>0.02865329512893983</v>
      </c>
      <c r="N27" s="4" t="n">
        <v>119</v>
      </c>
      <c r="O27" s="8" t="n">
        <v>0.03188638799571276</v>
      </c>
      <c r="P27" s="4" t="n">
        <v>6</v>
      </c>
      <c r="Q27" s="4" t="n">
        <v>328</v>
      </c>
      <c r="R27" s="7" t="n">
        <v>54.66666666666666</v>
      </c>
      <c r="S27" s="8" t="n">
        <v>0.09090909090909091</v>
      </c>
      <c r="T27" s="8" t="n">
        <v>0.0969553650605971</v>
      </c>
      <c r="U27" s="7" t="n">
        <v>0.006046274151506187</v>
      </c>
      <c r="V27" s="7" t="n">
        <v>0.005821884439247776</v>
      </c>
      <c r="W27" s="3" t="n">
        <v>1.4150521609538</v>
      </c>
      <c r="X27" s="3" t="n">
        <v>0.00768548625480343</v>
      </c>
      <c r="Y27" s="2" t="inlineStr">
        <is>
          <t>(-inf, 1972-01-01]</t>
        </is>
      </c>
    </row>
    <row r="28">
      <c r="A28" s="2" t="inlineStr">
        <is>
          <t>(0.005, 0.006]</t>
        </is>
      </c>
      <c r="B28" s="3" t="n">
        <v>0.006</v>
      </c>
      <c r="C28" s="4" t="n">
        <v>157</v>
      </c>
      <c r="D28" s="4" t="n">
        <v>6</v>
      </c>
      <c r="E28" s="4" t="n">
        <v>14</v>
      </c>
      <c r="F28" s="4" t="n">
        <v>177</v>
      </c>
      <c r="G28" s="8" t="n">
        <v>0.04660347551342812</v>
      </c>
      <c r="H28" s="8" t="n">
        <v>0.03389830508474576</v>
      </c>
      <c r="I28" s="8" t="n">
        <v>0.02205882352941177</v>
      </c>
      <c r="J28" s="8" t="n">
        <v>0.01748761294083358</v>
      </c>
      <c r="K28" s="8" t="n">
        <v>0.09090909090909091</v>
      </c>
      <c r="L28" s="8" t="n">
        <v>0.04640851315400532</v>
      </c>
      <c r="M28" s="8" t="n">
        <v>0.04011461318051576</v>
      </c>
      <c r="N28" s="4" t="n">
        <v>171</v>
      </c>
      <c r="O28" s="8" t="n">
        <v>0.04581993569131833</v>
      </c>
      <c r="P28" s="4" t="n">
        <v>12</v>
      </c>
      <c r="Q28" s="4" t="n">
        <v>485</v>
      </c>
      <c r="R28" s="7" t="n">
        <v>40.41666666666666</v>
      </c>
      <c r="S28" s="8" t="n">
        <v>0.1818181818181818</v>
      </c>
      <c r="T28" s="8" t="n">
        <v>0.1433638782146024</v>
      </c>
      <c r="U28" s="7" t="n">
        <v>0.0384543036035794</v>
      </c>
      <c r="V28" s="7" t="n">
        <v>0.03926727077852479</v>
      </c>
      <c r="W28" s="3" t="n">
        <v>1.950693374422188</v>
      </c>
      <c r="X28" s="3" t="n">
        <v>0.02075439586524422</v>
      </c>
      <c r="Y28" s="2" t="inlineStr">
        <is>
          <t>(-inf, 1972-01-01]</t>
        </is>
      </c>
    </row>
    <row r="29">
      <c r="A29" s="2" t="inlineStr">
        <is>
          <t>(0.006, 0.007]</t>
        </is>
      </c>
      <c r="B29" s="3" t="n">
        <v>0.007</v>
      </c>
      <c r="C29" s="4" t="n">
        <v>88</v>
      </c>
      <c r="D29" s="4" t="n">
        <v>1</v>
      </c>
      <c r="E29" s="4" t="n">
        <v>5</v>
      </c>
      <c r="F29" s="4" t="n">
        <v>94</v>
      </c>
      <c r="G29" s="8" t="n">
        <v>0.02474986835176409</v>
      </c>
      <c r="H29" s="8" t="n">
        <v>0.01063829787234043</v>
      </c>
      <c r="I29" s="8" t="n">
        <v>0.02037617554858934</v>
      </c>
      <c r="J29" s="8" t="n">
        <v>0.01659496004917025</v>
      </c>
      <c r="K29" s="8" t="n">
        <v>0.01515151515151515</v>
      </c>
      <c r="L29" s="8" t="n">
        <v>0.02601241501625776</v>
      </c>
      <c r="M29" s="8" t="n">
        <v>0.01432664756446991</v>
      </c>
      <c r="N29" s="4" t="n">
        <v>93</v>
      </c>
      <c r="O29" s="8" t="n">
        <v>0.02491961414790997</v>
      </c>
      <c r="P29" s="4" t="n">
        <v>13</v>
      </c>
      <c r="Q29" s="4" t="n">
        <v>573</v>
      </c>
      <c r="R29" s="7" t="n">
        <v>44.07692307692308</v>
      </c>
      <c r="S29" s="8" t="n">
        <v>0.196969696969697</v>
      </c>
      <c r="T29" s="8" t="n">
        <v>0.1693762932308602</v>
      </c>
      <c r="U29" s="7" t="n">
        <v>0.02759340373883679</v>
      </c>
      <c r="V29" s="7" t="n">
        <v>0.02949917178212996</v>
      </c>
      <c r="W29" s="3" t="n">
        <v>0.6121856866537717</v>
      </c>
      <c r="X29" s="3" t="n">
        <v>0.003596413439747768</v>
      </c>
      <c r="Y29" s="2" t="inlineStr">
        <is>
          <t>(-inf, 1972-01-01]</t>
        </is>
      </c>
    </row>
    <row r="30">
      <c r="A30" s="2" t="inlineStr">
        <is>
          <t>(0.007, 0.008]</t>
        </is>
      </c>
      <c r="B30" s="3" t="n">
        <v>0.008</v>
      </c>
      <c r="C30" s="4" t="n">
        <v>150</v>
      </c>
      <c r="D30" s="4" t="n">
        <v>5</v>
      </c>
      <c r="E30" s="4" t="n">
        <v>28</v>
      </c>
      <c r="F30" s="4" t="n">
        <v>183</v>
      </c>
      <c r="G30" s="8" t="n">
        <v>0.04818325434439179</v>
      </c>
      <c r="H30" s="8" t="n">
        <v>0.0273224043715847</v>
      </c>
      <c r="I30" s="8" t="n">
        <v>0.02192448233861145</v>
      </c>
      <c r="J30" s="8" t="n">
        <v>0.01677215189873418</v>
      </c>
      <c r="K30" s="8" t="n">
        <v>0.07575757575757576</v>
      </c>
      <c r="L30" s="8" t="n">
        <v>0.04433934377771209</v>
      </c>
      <c r="M30" s="8" t="n">
        <v>0.08022922636103152</v>
      </c>
      <c r="N30" s="4" t="n">
        <v>178</v>
      </c>
      <c r="O30" s="8" t="n">
        <v>0.04769560557341908</v>
      </c>
      <c r="P30" s="4" t="n">
        <v>18</v>
      </c>
      <c r="Q30" s="4" t="n">
        <v>723</v>
      </c>
      <c r="R30" s="7" t="n">
        <v>40.16666666666666</v>
      </c>
      <c r="S30" s="8" t="n">
        <v>0.2727272727272727</v>
      </c>
      <c r="T30" s="8" t="n">
        <v>0.2137156370085723</v>
      </c>
      <c r="U30" s="7" t="n">
        <v>0.05901163571870044</v>
      </c>
      <c r="V30" s="7" t="n">
        <v>0.05756114196628664</v>
      </c>
      <c r="W30" s="3" t="n">
        <v>1.572280178837556</v>
      </c>
      <c r="X30" s="3" t="n">
        <v>0.01257625023513287</v>
      </c>
      <c r="Y30" s="2" t="inlineStr">
        <is>
          <t>(-inf, 1972-01-01]</t>
        </is>
      </c>
    </row>
    <row r="31">
      <c r="A31" s="2" t="inlineStr">
        <is>
          <t>(0.008, 0.009]</t>
        </is>
      </c>
      <c r="B31" s="3" t="n">
        <v>0.008999999999999999</v>
      </c>
      <c r="C31" s="4" t="n">
        <v>286</v>
      </c>
      <c r="D31" s="4" t="n">
        <v>3</v>
      </c>
      <c r="E31" s="4" t="n">
        <v>34</v>
      </c>
      <c r="F31" s="4" t="n">
        <v>323</v>
      </c>
      <c r="G31" s="8" t="n">
        <v>0.08504476040021064</v>
      </c>
      <c r="H31" s="8" t="n">
        <v>0.009287925696594427</v>
      </c>
      <c r="I31" s="8" t="n">
        <v>0.01835664335664336</v>
      </c>
      <c r="J31" s="8" t="n">
        <v>0.01612361437688949</v>
      </c>
      <c r="K31" s="8" t="n">
        <v>0.04545454545454546</v>
      </c>
      <c r="L31" s="8" t="n">
        <v>0.08454034880283771</v>
      </c>
      <c r="M31" s="8" t="n">
        <v>0.09742120343839542</v>
      </c>
      <c r="N31" s="4" t="n">
        <v>320</v>
      </c>
      <c r="O31" s="8" t="n">
        <v>0.0857449088960343</v>
      </c>
      <c r="P31" s="4" t="n">
        <v>21</v>
      </c>
      <c r="Q31" s="4" t="n">
        <v>1009</v>
      </c>
      <c r="R31" s="7" t="n">
        <v>48.04761904761905</v>
      </c>
      <c r="S31" s="8" t="n">
        <v>0.3181818181818182</v>
      </c>
      <c r="T31" s="8" t="n">
        <v>0.29825598581141</v>
      </c>
      <c r="U31" s="7" t="n">
        <v>0.01992583237040818</v>
      </c>
      <c r="V31" s="7" t="n">
        <v>0.0172707785247978</v>
      </c>
      <c r="W31" s="3" t="n">
        <v>0.5344779059949338</v>
      </c>
      <c r="X31" s="3" t="n">
        <v>0</v>
      </c>
      <c r="Y31" s="2" t="inlineStr">
        <is>
          <t>(-inf, 1972-01-01]</t>
        </is>
      </c>
    </row>
    <row r="32">
      <c r="A32" s="2" t="inlineStr">
        <is>
          <t>(0.009, 0.01]</t>
        </is>
      </c>
      <c r="B32" s="3" t="n">
        <v>0.01</v>
      </c>
      <c r="C32" s="4" t="n">
        <v>167</v>
      </c>
      <c r="D32" s="4" t="n">
        <v>0</v>
      </c>
      <c r="E32" s="4" t="n">
        <v>11</v>
      </c>
      <c r="F32" s="4" t="n">
        <v>178</v>
      </c>
      <c r="G32" s="8" t="n">
        <v>0.0468667719852554</v>
      </c>
      <c r="H32" s="8" t="n">
        <v>0</v>
      </c>
      <c r="I32" s="8" t="n">
        <v>0.01588502269288956</v>
      </c>
      <c r="J32" s="8" t="n">
        <v>0.01695553880934439</v>
      </c>
      <c r="K32" s="8" t="n">
        <v>0</v>
      </c>
      <c r="L32" s="8" t="n">
        <v>0.04936446940585279</v>
      </c>
      <c r="M32" s="8" t="n">
        <v>0.03151862464183381</v>
      </c>
      <c r="N32" s="4" t="n">
        <v>178</v>
      </c>
      <c r="O32" s="8" t="n">
        <v>0.04769560557341908</v>
      </c>
      <c r="P32" s="4" t="n">
        <v>21</v>
      </c>
      <c r="Q32" s="4" t="n">
        <v>1176</v>
      </c>
      <c r="R32" s="7" t="n">
        <v>56</v>
      </c>
      <c r="S32" s="8" t="n">
        <v>0.3181818181818182</v>
      </c>
      <c r="T32" s="8" t="n">
        <v>0.3476204552172628</v>
      </c>
      <c r="U32" s="7" t="n">
        <v>0.02943863703544458</v>
      </c>
      <c r="V32" s="7" t="n">
        <v>0.03042482704862126</v>
      </c>
      <c r="W32" s="3" t="n">
        <v>0</v>
      </c>
      <c r="X32" s="3" t="n">
        <v>0.01635853062101954</v>
      </c>
      <c r="Y32" s="2" t="inlineStr">
        <is>
          <t>(-inf, 1972-01-01]</t>
        </is>
      </c>
    </row>
    <row r="33">
      <c r="A33" s="2" t="inlineStr">
        <is>
          <t>(0.01, 0.011]</t>
        </is>
      </c>
      <c r="B33" s="3" t="n">
        <v>0.011</v>
      </c>
      <c r="C33" s="4" t="n">
        <v>488</v>
      </c>
      <c r="D33" s="4" t="n">
        <v>10</v>
      </c>
      <c r="E33" s="4" t="n">
        <v>52</v>
      </c>
      <c r="F33" s="4" t="n">
        <v>550</v>
      </c>
      <c r="G33" s="8" t="n">
        <v>0.1448130595050026</v>
      </c>
      <c r="H33" s="8" t="n">
        <v>0.01818181818181818</v>
      </c>
      <c r="I33" s="8" t="n">
        <v>0.01655982905982906</v>
      </c>
      <c r="J33" s="8" t="n">
        <v>0.01817447495961228</v>
      </c>
      <c r="K33" s="8" t="n">
        <v>0.1515151515151515</v>
      </c>
      <c r="L33" s="8" t="n">
        <v>0.1442506650901567</v>
      </c>
      <c r="M33" s="8" t="n">
        <v>0.1489971346704871</v>
      </c>
      <c r="N33" s="4" t="n">
        <v>540</v>
      </c>
      <c r="O33" s="8" t="n">
        <v>0.1446945337620579</v>
      </c>
      <c r="P33" s="4" t="n">
        <v>31</v>
      </c>
      <c r="Q33" s="4" t="n">
        <v>1664</v>
      </c>
      <c r="R33" s="7" t="n">
        <v>53.67741935483871</v>
      </c>
      <c r="S33" s="8" t="n">
        <v>0.4696969696969697</v>
      </c>
      <c r="T33" s="8" t="n">
        <v>0.4918711203074195</v>
      </c>
      <c r="U33" s="7" t="n">
        <v>0.02217415061044975</v>
      </c>
      <c r="V33" s="7" t="n">
        <v>0.02360420929552759</v>
      </c>
      <c r="W33" s="3" t="n">
        <v>1.046280991735537</v>
      </c>
      <c r="X33" s="3" t="n">
        <v>0.0122537822803859</v>
      </c>
      <c r="Y33" s="2" t="inlineStr">
        <is>
          <t>(-inf, 1972-01-01]</t>
        </is>
      </c>
    </row>
    <row r="34">
      <c r="A34" s="2" t="inlineStr">
        <is>
          <t>(0.011, 0.012]</t>
        </is>
      </c>
      <c r="B34" s="3" t="n">
        <v>0.012</v>
      </c>
      <c r="C34" s="4" t="n">
        <v>202</v>
      </c>
      <c r="D34" s="4" t="n">
        <v>4</v>
      </c>
      <c r="E34" s="4" t="n">
        <v>21</v>
      </c>
      <c r="F34" s="4" t="n">
        <v>227</v>
      </c>
      <c r="G34" s="8" t="n">
        <v>0.059768299104792</v>
      </c>
      <c r="H34" s="8" t="n">
        <v>0.01762114537444934</v>
      </c>
      <c r="I34" s="8" t="n">
        <v>0.01667460695569319</v>
      </c>
      <c r="J34" s="8" t="n">
        <v>0.0181723779854621</v>
      </c>
      <c r="K34" s="8" t="n">
        <v>0.06060606060606061</v>
      </c>
      <c r="L34" s="8" t="n">
        <v>0.05971031628731895</v>
      </c>
      <c r="M34" s="8" t="n">
        <v>0.06017191977077364</v>
      </c>
      <c r="N34" s="4" t="n">
        <v>223</v>
      </c>
      <c r="O34" s="8" t="n">
        <v>0.0597534833869239</v>
      </c>
      <c r="P34" s="4" t="n">
        <v>35</v>
      </c>
      <c r="Q34" s="4" t="n">
        <v>1866</v>
      </c>
      <c r="R34" s="7" t="n">
        <v>53.31428571428572</v>
      </c>
      <c r="S34" s="8" t="n">
        <v>0.5303030303030303</v>
      </c>
      <c r="T34" s="8" t="n">
        <v>0.5515814365947384</v>
      </c>
      <c r="U34" s="7" t="n">
        <v>0.02127840629170807</v>
      </c>
      <c r="V34" s="7" t="n">
        <v>0.02275163207639097</v>
      </c>
      <c r="W34" s="3" t="n">
        <v>1.014016820184221</v>
      </c>
      <c r="X34" s="3" t="n">
        <v>0</v>
      </c>
      <c r="Y34" s="2" t="inlineStr">
        <is>
          <t>(-inf, 1972-01-01]</t>
        </is>
      </c>
    </row>
    <row r="35">
      <c r="A35" s="2" t="inlineStr">
        <is>
          <t>(0.012, 0.013]</t>
        </is>
      </c>
      <c r="B35" s="3" t="n">
        <v>0.013</v>
      </c>
      <c r="C35" s="4" t="n">
        <v>122</v>
      </c>
      <c r="D35" s="4" t="n">
        <v>0</v>
      </c>
      <c r="E35" s="4" t="n">
        <v>12</v>
      </c>
      <c r="F35" s="4" t="n">
        <v>134</v>
      </c>
      <c r="G35" s="8" t="n">
        <v>0.03528172722485519</v>
      </c>
      <c r="H35" s="8" t="n">
        <v>0</v>
      </c>
      <c r="I35" s="8" t="n">
        <v>0.01567398119122257</v>
      </c>
      <c r="J35" s="8" t="n">
        <v>0.01824602707474985</v>
      </c>
      <c r="K35" s="8" t="n">
        <v>0</v>
      </c>
      <c r="L35" s="8" t="n">
        <v>0.03606266627253917</v>
      </c>
      <c r="M35" s="8" t="n">
        <v>0.03438395415472779</v>
      </c>
      <c r="N35" s="4" t="n">
        <v>134</v>
      </c>
      <c r="O35" s="8" t="n">
        <v>0.03590568060021436</v>
      </c>
      <c r="P35" s="4" t="n">
        <v>35</v>
      </c>
      <c r="Q35" s="4" t="n">
        <v>1988</v>
      </c>
      <c r="R35" s="7" t="n">
        <v>56.8</v>
      </c>
      <c r="S35" s="8" t="n">
        <v>0.5303030303030303</v>
      </c>
      <c r="T35" s="8" t="n">
        <v>0.5876441028672775</v>
      </c>
      <c r="U35" s="7" t="n">
        <v>0.05734107256424725</v>
      </c>
      <c r="V35" s="7" t="n">
        <v>0.05865731267660534</v>
      </c>
      <c r="W35" s="3" t="n">
        <v>0</v>
      </c>
      <c r="X35" s="3" t="n">
        <v>0.02898628615448004</v>
      </c>
      <c r="Y35" s="2" t="inlineStr">
        <is>
          <t>(-inf, 1972-01-01]</t>
        </is>
      </c>
    </row>
    <row r="36">
      <c r="A36" s="2" t="inlineStr">
        <is>
          <t>(0.013, 0.014]</t>
        </is>
      </c>
      <c r="B36" s="3" t="n">
        <v>0.014</v>
      </c>
      <c r="C36" s="4" t="n">
        <v>54</v>
      </c>
      <c r="D36" s="4" t="n">
        <v>2</v>
      </c>
      <c r="E36" s="4" t="n">
        <v>5</v>
      </c>
      <c r="F36" s="4" t="n">
        <v>61</v>
      </c>
      <c r="G36" s="8" t="n">
        <v>0.01606108478146393</v>
      </c>
      <c r="H36" s="8" t="n">
        <v>0.03278688524590164</v>
      </c>
      <c r="I36" s="8" t="n">
        <v>0.01612903225806452</v>
      </c>
      <c r="J36" s="8" t="n">
        <v>0.01980830670926518</v>
      </c>
      <c r="K36" s="8" t="n">
        <v>0.0303030303030303</v>
      </c>
      <c r="L36" s="8" t="n">
        <v>0.01596216375997635</v>
      </c>
      <c r="M36" s="8" t="n">
        <v>0.01432664756446991</v>
      </c>
      <c r="N36" s="4" t="n">
        <v>59</v>
      </c>
      <c r="O36" s="8" t="n">
        <v>0.01580921757770632</v>
      </c>
      <c r="P36" s="4" t="n">
        <v>37</v>
      </c>
      <c r="Q36" s="4" t="n">
        <v>2042</v>
      </c>
      <c r="R36" s="7" t="n">
        <v>55.18918918918919</v>
      </c>
      <c r="S36" s="8" t="n">
        <v>0.5606060606060606</v>
      </c>
      <c r="T36" s="8" t="n">
        <v>0.6036062666272539</v>
      </c>
      <c r="U36" s="7" t="n">
        <v>0.04300020602119337</v>
      </c>
      <c r="V36" s="7" t="n">
        <v>0.04416349995128133</v>
      </c>
      <c r="W36" s="3" t="n">
        <v>1.886736214605067</v>
      </c>
      <c r="X36" s="3" t="n">
        <v>0.08791730488449374</v>
      </c>
      <c r="Y36" s="2" t="inlineStr">
        <is>
          <t>(-inf, 1972-01-01]</t>
        </is>
      </c>
    </row>
    <row r="37">
      <c r="A37" s="2" t="inlineStr">
        <is>
          <t>(0.014, 0.016]</t>
        </is>
      </c>
      <c r="B37" s="3" t="n">
        <v>0.01578291814946619</v>
      </c>
      <c r="C37" s="4" t="n">
        <v>247</v>
      </c>
      <c r="D37" s="4" t="n">
        <v>3</v>
      </c>
      <c r="E37" s="4" t="n">
        <v>31</v>
      </c>
      <c r="F37" s="4" t="n">
        <v>281</v>
      </c>
      <c r="G37" s="8" t="n">
        <v>0.07398630858346499</v>
      </c>
      <c r="H37" s="8" t="n">
        <v>0.01067615658362989</v>
      </c>
      <c r="I37" s="8" t="n">
        <v>0.01553398058252427</v>
      </c>
      <c r="J37" s="8" t="n">
        <v>0.01928191489361702</v>
      </c>
      <c r="K37" s="8" t="n">
        <v>0.04545454545454546</v>
      </c>
      <c r="L37" s="8" t="n">
        <v>0.07301211942063257</v>
      </c>
      <c r="M37" s="8" t="n">
        <v>0.08882521489971347</v>
      </c>
      <c r="N37" s="4" t="n">
        <v>278</v>
      </c>
      <c r="O37" s="8" t="n">
        <v>0.0744908896034298</v>
      </c>
      <c r="P37" s="4" t="n">
        <v>40</v>
      </c>
      <c r="Q37" s="4" t="n">
        <v>2289</v>
      </c>
      <c r="R37" s="7" t="n">
        <v>57.225</v>
      </c>
      <c r="S37" s="8" t="n">
        <v>0.6060606060606061</v>
      </c>
      <c r="T37" s="8" t="n">
        <v>0.6766183860478865</v>
      </c>
      <c r="U37" s="7" t="n">
        <v>0.07055777998728041</v>
      </c>
      <c r="V37" s="7" t="n">
        <v>0.07319984410016567</v>
      </c>
      <c r="W37" s="3" t="n">
        <v>0.6143642834034293</v>
      </c>
      <c r="X37" s="3" t="n">
        <v>0</v>
      </c>
      <c r="Y37" s="2" t="inlineStr">
        <is>
          <t>(-inf, 1972-01-01]</t>
        </is>
      </c>
    </row>
    <row r="38">
      <c r="A38" s="2" t="inlineStr">
        <is>
          <t>(0.016, 0.019]</t>
        </is>
      </c>
      <c r="B38" s="3" t="n">
        <v>0.01834259259259259</v>
      </c>
      <c r="C38" s="4" t="n">
        <v>97</v>
      </c>
      <c r="D38" s="4" t="n">
        <v>0</v>
      </c>
      <c r="E38" s="4" t="n">
        <v>11</v>
      </c>
      <c r="F38" s="4" t="n">
        <v>108</v>
      </c>
      <c r="G38" s="8" t="n">
        <v>0.02843601895734597</v>
      </c>
      <c r="H38" s="8" t="n">
        <v>0</v>
      </c>
      <c r="I38" s="8" t="n">
        <v>0.01490868430860976</v>
      </c>
      <c r="J38" s="8" t="n">
        <v>0.02125919869174162</v>
      </c>
      <c r="K38" s="8" t="n">
        <v>0</v>
      </c>
      <c r="L38" s="8" t="n">
        <v>0.02867277564292049</v>
      </c>
      <c r="M38" s="8" t="n">
        <v>0.03151862464183381</v>
      </c>
      <c r="N38" s="4" t="n">
        <v>108</v>
      </c>
      <c r="O38" s="8" t="n">
        <v>0.02893890675241157</v>
      </c>
      <c r="P38" s="4" t="n">
        <v>40</v>
      </c>
      <c r="Q38" s="4" t="n">
        <v>2386</v>
      </c>
      <c r="R38" s="7" t="n">
        <v>59.65</v>
      </c>
      <c r="S38" s="8" t="n">
        <v>0.6060606060606061</v>
      </c>
      <c r="T38" s="8" t="n">
        <v>0.705291161690807</v>
      </c>
      <c r="U38" s="7" t="n">
        <v>0.09923055563020089</v>
      </c>
      <c r="V38" s="7" t="n">
        <v>0.1021387508525772</v>
      </c>
      <c r="W38" s="3" t="n">
        <v>0</v>
      </c>
      <c r="X38" s="3" t="n">
        <v>0.03381882675409137</v>
      </c>
      <c r="Y38" s="2" t="inlineStr">
        <is>
          <t>(-inf, 1972-01-01]</t>
        </is>
      </c>
    </row>
    <row r="39">
      <c r="A39" s="2" t="inlineStr">
        <is>
          <t>(0.019, 0.022]</t>
        </is>
      </c>
      <c r="B39" s="3" t="n">
        <v>0.02074626865671642</v>
      </c>
      <c r="C39" s="4" t="n">
        <v>122</v>
      </c>
      <c r="D39" s="4" t="n">
        <v>3</v>
      </c>
      <c r="E39" s="4" t="n">
        <v>9</v>
      </c>
      <c r="F39" s="4" t="n">
        <v>134</v>
      </c>
      <c r="G39" s="8" t="n">
        <v>0.03528172722485519</v>
      </c>
      <c r="H39" s="8" t="n">
        <v>0.02238805970149254</v>
      </c>
      <c r="I39" s="8" t="n">
        <v>0.01526446574369897</v>
      </c>
      <c r="J39" s="8" t="n">
        <v>0.02331838565022422</v>
      </c>
      <c r="K39" s="8" t="n">
        <v>0.04545454545454546</v>
      </c>
      <c r="L39" s="8" t="n">
        <v>0.03606266627253917</v>
      </c>
      <c r="M39" s="8" t="n">
        <v>0.02578796561604585</v>
      </c>
      <c r="N39" s="4" t="n">
        <v>131</v>
      </c>
      <c r="O39" s="8" t="n">
        <v>0.03510182207931404</v>
      </c>
      <c r="P39" s="4" t="n">
        <v>43</v>
      </c>
      <c r="Q39" s="4" t="n">
        <v>2508</v>
      </c>
      <c r="R39" s="7" t="n">
        <v>58.32558139534883</v>
      </c>
      <c r="S39" s="8" t="n">
        <v>0.6515151515151515</v>
      </c>
      <c r="T39" s="8" t="n">
        <v>0.7413538279633461</v>
      </c>
      <c r="U39" s="7" t="n">
        <v>0.08983867644819465</v>
      </c>
      <c r="V39" s="7" t="n">
        <v>0.09178602747734588</v>
      </c>
      <c r="W39" s="3" t="n">
        <v>1.288331071913161</v>
      </c>
      <c r="X39" s="3" t="n">
        <v>0.06124651779396083</v>
      </c>
      <c r="Y39" s="2" t="inlineStr">
        <is>
          <t>(-inf, 1972-01-01]</t>
        </is>
      </c>
    </row>
    <row r="40">
      <c r="A40" s="2" t="inlineStr">
        <is>
          <t>(0.022, 0.027]</t>
        </is>
      </c>
      <c r="B40" s="3" t="n">
        <v>0.02499350649350649</v>
      </c>
      <c r="C40" s="4" t="n">
        <v>144</v>
      </c>
      <c r="D40" s="4" t="n">
        <v>1</v>
      </c>
      <c r="E40" s="4" t="n">
        <v>9</v>
      </c>
      <c r="F40" s="4" t="n">
        <v>154</v>
      </c>
      <c r="G40" s="8" t="n">
        <v>0.04054765666140073</v>
      </c>
      <c r="H40" s="8" t="n">
        <v>0.006493506493506494</v>
      </c>
      <c r="I40" s="8" t="n">
        <v>0.01480982834062605</v>
      </c>
      <c r="J40" s="8" t="n">
        <v>0.02344546381243629</v>
      </c>
      <c r="K40" s="8" t="n">
        <v>0.01515151515151515</v>
      </c>
      <c r="L40" s="8" t="n">
        <v>0.0425657700266036</v>
      </c>
      <c r="M40" s="8" t="n">
        <v>0.02578796561604585</v>
      </c>
      <c r="N40" s="4" t="n">
        <v>153</v>
      </c>
      <c r="O40" s="8" t="n">
        <v>0.0409967845659164</v>
      </c>
      <c r="P40" s="4" t="n">
        <v>44</v>
      </c>
      <c r="Q40" s="4" t="n">
        <v>2652</v>
      </c>
      <c r="R40" s="7" t="n">
        <v>60.27272727272727</v>
      </c>
      <c r="S40" s="8" t="n">
        <v>0.6666666666666666</v>
      </c>
      <c r="T40" s="8" t="n">
        <v>0.7839195979899497</v>
      </c>
      <c r="U40" s="7" t="n">
        <v>0.1172529313232831</v>
      </c>
      <c r="V40" s="7" t="n">
        <v>0.1176312968917471</v>
      </c>
      <c r="W40" s="3" t="n">
        <v>0.3736717827626919</v>
      </c>
      <c r="X40" s="3" t="n">
        <v>0.01278227142844355</v>
      </c>
      <c r="Y40" s="2" t="inlineStr">
        <is>
          <t>(-inf, 1972-01-01]</t>
        </is>
      </c>
    </row>
    <row r="41">
      <c r="A41" s="2" t="inlineStr">
        <is>
          <t>(0.027, 0.032]</t>
        </is>
      </c>
      <c r="B41" s="3" t="n">
        <v>0.03071698113207547</v>
      </c>
      <c r="C41" s="4" t="n">
        <v>138</v>
      </c>
      <c r="D41" s="4" t="n">
        <v>7</v>
      </c>
      <c r="E41" s="4" t="n">
        <v>14</v>
      </c>
      <c r="F41" s="4" t="n">
        <v>159</v>
      </c>
      <c r="G41" s="8" t="n">
        <v>0.04186413902053712</v>
      </c>
      <c r="H41" s="8" t="n">
        <v>0.0440251572327044</v>
      </c>
      <c r="I41" s="8" t="n">
        <v>0.01629392971246007</v>
      </c>
      <c r="J41" s="8" t="n">
        <v>0.02660217654171705</v>
      </c>
      <c r="K41" s="8" t="n">
        <v>0.1060606060606061</v>
      </c>
      <c r="L41" s="8" t="n">
        <v>0.04079219627549512</v>
      </c>
      <c r="M41" s="8" t="n">
        <v>0.04011461318051576</v>
      </c>
      <c r="N41" s="4" t="n">
        <v>152</v>
      </c>
      <c r="O41" s="8" t="n">
        <v>0.04072883172561629</v>
      </c>
      <c r="P41" s="4" t="n">
        <v>51</v>
      </c>
      <c r="Q41" s="4" t="n">
        <v>2790</v>
      </c>
      <c r="R41" s="7" t="n">
        <v>54.70588235294117</v>
      </c>
      <c r="S41" s="8" t="n">
        <v>0.7727272727272727</v>
      </c>
      <c r="T41" s="8" t="n">
        <v>0.8247117942654448</v>
      </c>
      <c r="U41" s="7" t="n">
        <v>0.05198452153817212</v>
      </c>
      <c r="V41" s="7" t="n">
        <v>0.05229952255675729</v>
      </c>
      <c r="W41" s="3" t="n">
        <v>2.53344768439108</v>
      </c>
      <c r="X41" s="3" t="n">
        <v>0.07998548894203632</v>
      </c>
      <c r="Y41" s="2" t="inlineStr">
        <is>
          <t>(-inf, 1972-01-01]</t>
        </is>
      </c>
    </row>
    <row r="42">
      <c r="A42" s="2" t="inlineStr">
        <is>
          <t>(0.032, 0.037]</t>
        </is>
      </c>
      <c r="B42" s="3" t="n">
        <v>0.03579945054945054</v>
      </c>
      <c r="C42" s="4" t="n">
        <v>328</v>
      </c>
      <c r="D42" s="4" t="n">
        <v>4</v>
      </c>
      <c r="E42" s="4" t="n">
        <v>32</v>
      </c>
      <c r="F42" s="4" t="n">
        <v>364</v>
      </c>
      <c r="G42" s="8" t="n">
        <v>0.09583991574512901</v>
      </c>
      <c r="H42" s="8" t="n">
        <v>0.01098901098901099</v>
      </c>
      <c r="I42" s="8" t="n">
        <v>0.0157412707498569</v>
      </c>
      <c r="J42" s="8" t="n">
        <v>0.02245508982035928</v>
      </c>
      <c r="K42" s="8" t="n">
        <v>0.06060606060606061</v>
      </c>
      <c r="L42" s="8" t="n">
        <v>0.0969553650605971</v>
      </c>
      <c r="M42" s="8" t="n">
        <v>0.09169054441260745</v>
      </c>
      <c r="N42" s="4" t="n">
        <v>360</v>
      </c>
      <c r="O42" s="8" t="n">
        <v>0.09646302250803858</v>
      </c>
      <c r="P42" s="4" t="n">
        <v>55</v>
      </c>
      <c r="Q42" s="4" t="n">
        <v>3118</v>
      </c>
      <c r="R42" s="7" t="n">
        <v>56.69090909090909</v>
      </c>
      <c r="S42" s="8" t="n">
        <v>0.8333333333333334</v>
      </c>
      <c r="T42" s="8" t="n">
        <v>0.9216671593260419</v>
      </c>
      <c r="U42" s="7" t="n">
        <v>0.08833382599270856</v>
      </c>
      <c r="V42" s="7" t="n">
        <v>0.08815648445873525</v>
      </c>
      <c r="W42" s="3" t="n">
        <v>0.6323676323676324</v>
      </c>
      <c r="X42" s="3" t="n">
        <v>0.04177975438690787</v>
      </c>
      <c r="Y42" s="2" t="inlineStr">
        <is>
          <t>(-inf, 1972-01-01]</t>
        </is>
      </c>
    </row>
    <row r="43">
      <c r="A43" s="2" t="inlineStr">
        <is>
          <t>(0.037, 0.054]</t>
        </is>
      </c>
      <c r="B43" s="3" t="n">
        <v>0.04578676470588235</v>
      </c>
      <c r="C43" s="4" t="n">
        <v>124</v>
      </c>
      <c r="D43" s="4" t="n">
        <v>1</v>
      </c>
      <c r="E43" s="4" t="n">
        <v>11</v>
      </c>
      <c r="F43" s="4" t="n">
        <v>136</v>
      </c>
      <c r="G43" s="8" t="n">
        <v>0.03580832016850974</v>
      </c>
      <c r="H43" s="8" t="n">
        <v>0.007352941176470588</v>
      </c>
      <c r="I43" s="8" t="n">
        <v>0.01542699724517906</v>
      </c>
      <c r="J43" s="8" t="n">
        <v>0.03618421052631579</v>
      </c>
      <c r="K43" s="8" t="n">
        <v>0.01515151515151515</v>
      </c>
      <c r="L43" s="8" t="n">
        <v>0.03665385752290866</v>
      </c>
      <c r="M43" s="8" t="n">
        <v>0.03151862464183381</v>
      </c>
      <c r="N43" s="4" t="n">
        <v>135</v>
      </c>
      <c r="O43" s="8" t="n">
        <v>0.03617363344051447</v>
      </c>
      <c r="P43" s="4" t="n">
        <v>56</v>
      </c>
      <c r="Q43" s="4" t="n">
        <v>3242</v>
      </c>
      <c r="R43" s="7" t="n">
        <v>57.89285714285715</v>
      </c>
      <c r="S43" s="8" t="n">
        <v>0.8484848484848485</v>
      </c>
      <c r="T43" s="8" t="n">
        <v>0.9583210168489507</v>
      </c>
      <c r="U43" s="7" t="n">
        <v>0.1098361683641021</v>
      </c>
      <c r="V43" s="7" t="n">
        <v>0.1091786027477346</v>
      </c>
      <c r="W43" s="3" t="n">
        <v>0.4231283422459893</v>
      </c>
      <c r="X43" s="3" t="n">
        <v>0.0287489139100135</v>
      </c>
      <c r="Y43" s="2" t="inlineStr">
        <is>
          <t>(-inf, 1972-01-01]</t>
        </is>
      </c>
    </row>
    <row r="44">
      <c r="A44" s="2" t="inlineStr">
        <is>
          <t>(0.054, 0.536]</t>
        </is>
      </c>
      <c r="B44" s="3" t="n">
        <v>0.09623214285714286</v>
      </c>
      <c r="C44" s="4" t="n">
        <v>141</v>
      </c>
      <c r="D44" s="4" t="n">
        <v>10</v>
      </c>
      <c r="E44" s="4" t="n">
        <v>17</v>
      </c>
      <c r="F44" s="4" t="n">
        <v>168</v>
      </c>
      <c r="G44" s="8" t="n">
        <v>0.04423380726698262</v>
      </c>
      <c r="H44" s="8" t="n">
        <v>0.05952380952380952</v>
      </c>
      <c r="I44" s="8" t="n">
        <v>0.01737756714060032</v>
      </c>
      <c r="J44" s="8" t="n">
        <v>0.05952380952380952</v>
      </c>
      <c r="K44" s="8" t="n">
        <v>0.1515151515151515</v>
      </c>
      <c r="L44" s="8" t="n">
        <v>0.04167898315104936</v>
      </c>
      <c r="M44" s="8" t="n">
        <v>0.04871060171919771</v>
      </c>
      <c r="N44" s="4" t="n">
        <v>158</v>
      </c>
      <c r="O44" s="8" t="n">
        <v>0.04233654876741694</v>
      </c>
      <c r="P44" s="4" t="n">
        <v>66</v>
      </c>
      <c r="Q44" s="4" t="n">
        <v>3383</v>
      </c>
      <c r="R44" s="7" t="n">
        <v>51.25757575757576</v>
      </c>
      <c r="S44" s="8" t="n">
        <v>1</v>
      </c>
      <c r="T44" s="8" t="n">
        <v>1</v>
      </c>
      <c r="U44" s="7" t="n">
        <v>0</v>
      </c>
      <c r="V44" s="7" t="n">
        <v>0</v>
      </c>
      <c r="W44" s="3" t="n">
        <v>3.425324675324675</v>
      </c>
      <c r="X44" s="3" t="n">
        <v>0.01486487696951781</v>
      </c>
      <c r="Y44" s="2" t="inlineStr">
        <is>
          <t>(-inf, 1972-01-01]</t>
        </is>
      </c>
    </row>
    <row r="45"/>
    <row r="46"/>
    <row r="47">
      <c r="A47" s="1" t="inlineStr">
        <is>
          <t>Equivalent-based</t>
        </is>
      </c>
      <c r="B47" s="1" t="inlineStr">
        <is>
          <t>range_mean</t>
        </is>
      </c>
      <c r="C47" s="1" t="inlineStr">
        <is>
          <t>good_count</t>
        </is>
      </c>
      <c r="D47" s="1" t="inlineStr">
        <is>
          <t>bad_count</t>
        </is>
      </c>
      <c r="E47" s="1" t="inlineStr">
        <is>
          <t>ind_count</t>
        </is>
      </c>
      <c r="F47" s="1" t="inlineStr">
        <is>
          <t>total</t>
        </is>
      </c>
      <c r="G47" s="1" t="inlineStr">
        <is>
          <t>total_percent</t>
        </is>
      </c>
      <c r="H47" s="1" t="inlineStr">
        <is>
          <t>default_rate</t>
        </is>
      </c>
      <c r="I47" s="1" t="inlineStr">
        <is>
          <t>cum_default_rate</t>
        </is>
      </c>
      <c r="J47" s="1" t="inlineStr">
        <is>
          <t>left_default_rate</t>
        </is>
      </c>
      <c r="K47" s="1" t="inlineStr">
        <is>
          <t>capture_bad_percent</t>
        </is>
      </c>
      <c r="L47" s="1" t="inlineStr">
        <is>
          <t>capture_good_percent</t>
        </is>
      </c>
      <c r="M47" s="1" t="inlineStr">
        <is>
          <t>capture_ind_percent</t>
        </is>
      </c>
      <c r="N47" s="1" t="inlineStr">
        <is>
          <t>good_count (ind)</t>
        </is>
      </c>
      <c r="O47" s="1" t="inlineStr">
        <is>
          <t>capture_good_percent (ind)</t>
        </is>
      </c>
      <c r="P47" s="1" t="inlineStr">
        <is>
          <t>cum_bad_count</t>
        </is>
      </c>
      <c r="Q47" s="1" t="inlineStr">
        <is>
          <t>cum_good_count</t>
        </is>
      </c>
      <c r="R47" s="1" t="inlineStr">
        <is>
          <t>odds (good / bad)</t>
        </is>
      </c>
      <c r="S47" s="1" t="inlineStr">
        <is>
          <t>cum_bad_percent</t>
        </is>
      </c>
      <c r="T47" s="1" t="inlineStr">
        <is>
          <t>cum_good_percent</t>
        </is>
      </c>
      <c r="U47" s="1" t="inlineStr">
        <is>
          <t>ks</t>
        </is>
      </c>
      <c r="V47" s="1" t="inlineStr">
        <is>
          <t>ks_ind</t>
        </is>
      </c>
      <c r="W47" s="1" t="inlineStr">
        <is>
          <t>lift</t>
        </is>
      </c>
      <c r="X47" s="1" t="inlineStr">
        <is>
          <t>gini</t>
        </is>
      </c>
      <c r="Y47" s="1" t="inlineStr">
        <is>
          <t>birth_year | 3 | qcut</t>
        </is>
      </c>
    </row>
    <row r="48">
      <c r="A48" s="2" t="inlineStr">
        <is>
          <t>(-1.0, 0.003]</t>
        </is>
      </c>
      <c r="B48" s="3" t="n">
        <v>0.002363333333333333</v>
      </c>
      <c r="C48" s="4" t="n">
        <v>265</v>
      </c>
      <c r="D48" s="4" t="n">
        <v>1</v>
      </c>
      <c r="E48" s="4" t="n">
        <v>34</v>
      </c>
      <c r="F48" s="4" t="n">
        <v>300</v>
      </c>
      <c r="G48" s="8" t="n">
        <v>0.083986562150056</v>
      </c>
      <c r="H48" s="8" t="n">
        <v>0.003333333333333334</v>
      </c>
      <c r="I48" s="8" t="n">
        <v>0.003333333333333334</v>
      </c>
      <c r="J48" s="8" t="n">
        <v>0.01455767077267637</v>
      </c>
      <c r="K48" s="8" t="n">
        <v>0.01923076923076923</v>
      </c>
      <c r="L48" s="8" t="n">
        <v>0.0836489898989899</v>
      </c>
      <c r="M48" s="8" t="n">
        <v>0.09659090909090909</v>
      </c>
      <c r="N48" s="4" t="n">
        <v>299</v>
      </c>
      <c r="O48" s="8" t="n">
        <v>0.08494318181818182</v>
      </c>
      <c r="P48" s="4" t="n">
        <v>1</v>
      </c>
      <c r="Q48" s="4" t="n">
        <v>265</v>
      </c>
      <c r="R48" s="7" t="n">
        <v>265</v>
      </c>
      <c r="S48" s="8" t="n">
        <v>0.01923076923076923</v>
      </c>
      <c r="T48" s="8" t="n">
        <v>0.0836489898989899</v>
      </c>
      <c r="U48" s="7" t="n">
        <v>0.06441822066822067</v>
      </c>
      <c r="V48" s="7" t="n">
        <v>0.06571241258741259</v>
      </c>
      <c r="W48" s="3" t="n">
        <v>0.228974358974359</v>
      </c>
      <c r="X48" s="3" t="n">
        <v>0.00220959595959596</v>
      </c>
      <c r="Y48" s="2" t="inlineStr">
        <is>
          <t>(1972-01-01, 1984-01-01]</t>
        </is>
      </c>
    </row>
    <row r="49">
      <c r="A49" s="2" t="inlineStr">
        <is>
          <t>(0.003, 0.004]</t>
        </is>
      </c>
      <c r="B49" s="3" t="n">
        <v>0.004</v>
      </c>
      <c r="C49" s="4" t="n">
        <v>147</v>
      </c>
      <c r="D49" s="4" t="n">
        <v>2</v>
      </c>
      <c r="E49" s="4" t="n">
        <v>14</v>
      </c>
      <c r="F49" s="4" t="n">
        <v>163</v>
      </c>
      <c r="G49" s="8" t="n">
        <v>0.04563269876819709</v>
      </c>
      <c r="H49" s="8" t="n">
        <v>0.01226993865030675</v>
      </c>
      <c r="I49" s="8" t="n">
        <v>0.006479481641468682</v>
      </c>
      <c r="J49" s="8" t="n">
        <v>0.01558679706601467</v>
      </c>
      <c r="K49" s="8" t="n">
        <v>0.03846153846153846</v>
      </c>
      <c r="L49" s="8" t="n">
        <v>0.04640151515151515</v>
      </c>
      <c r="M49" s="8" t="n">
        <v>0.03977272727272727</v>
      </c>
      <c r="N49" s="4" t="n">
        <v>161</v>
      </c>
      <c r="O49" s="8" t="n">
        <v>0.04573863636363636</v>
      </c>
      <c r="P49" s="4" t="n">
        <v>3</v>
      </c>
      <c r="Q49" s="4" t="n">
        <v>412</v>
      </c>
      <c r="R49" s="7" t="n">
        <v>137.3333333333333</v>
      </c>
      <c r="S49" s="8" t="n">
        <v>0.0576923076923077</v>
      </c>
      <c r="T49" s="8" t="n">
        <v>0.1300505050505051</v>
      </c>
      <c r="U49" s="7" t="n">
        <v>0.07235819735819736</v>
      </c>
      <c r="V49" s="7" t="n">
        <v>0.07298951048951048</v>
      </c>
      <c r="W49" s="3" t="n">
        <v>0.8428504011326097</v>
      </c>
      <c r="X49" s="3" t="n">
        <v>0.008349723193473194</v>
      </c>
      <c r="Y49" s="2" t="inlineStr">
        <is>
          <t>(1972-01-01, 1984-01-01]</t>
        </is>
      </c>
    </row>
    <row r="50">
      <c r="A50" s="2" t="inlineStr">
        <is>
          <t>(0.004, 0.005]</t>
        </is>
      </c>
      <c r="B50" s="3" t="n">
        <v>0.005</v>
      </c>
      <c r="C50" s="4" t="n">
        <v>186</v>
      </c>
      <c r="D50" s="4" t="n">
        <v>1</v>
      </c>
      <c r="E50" s="4" t="n">
        <v>13</v>
      </c>
      <c r="F50" s="4" t="n">
        <v>200</v>
      </c>
      <c r="G50" s="8" t="n">
        <v>0.05599104143337066</v>
      </c>
      <c r="H50" s="8" t="n">
        <v>0.005</v>
      </c>
      <c r="I50" s="8" t="n">
        <v>0.006033182503770739</v>
      </c>
      <c r="J50" s="8" t="n">
        <v>0.01576069475715664</v>
      </c>
      <c r="K50" s="8" t="n">
        <v>0.01923076923076923</v>
      </c>
      <c r="L50" s="8" t="n">
        <v>0.05871212121212122</v>
      </c>
      <c r="M50" s="8" t="n">
        <v>0.03693181818181818</v>
      </c>
      <c r="N50" s="4" t="n">
        <v>199</v>
      </c>
      <c r="O50" s="8" t="n">
        <v>0.05653409090909091</v>
      </c>
      <c r="P50" s="4" t="n">
        <v>4</v>
      </c>
      <c r="Q50" s="4" t="n">
        <v>598</v>
      </c>
      <c r="R50" s="7" t="n">
        <v>149.5</v>
      </c>
      <c r="S50" s="8" t="n">
        <v>0.07692307692307693</v>
      </c>
      <c r="T50" s="8" t="n">
        <v>0.1887626262626263</v>
      </c>
      <c r="U50" s="7" t="n">
        <v>0.1118395493395493</v>
      </c>
      <c r="V50" s="7" t="n">
        <v>0.1102928321678322</v>
      </c>
      <c r="W50" s="3" t="n">
        <v>0.3434615384615384</v>
      </c>
      <c r="X50" s="3" t="n">
        <v>0.01001602564102564</v>
      </c>
      <c r="Y50" s="2" t="inlineStr">
        <is>
          <t>(1972-01-01, 1984-01-01]</t>
        </is>
      </c>
    </row>
    <row r="51">
      <c r="A51" s="2" t="inlineStr">
        <is>
          <t>(0.005, 0.006]</t>
        </is>
      </c>
      <c r="B51" s="3" t="n">
        <v>0.006</v>
      </c>
      <c r="C51" s="4" t="n">
        <v>204</v>
      </c>
      <c r="D51" s="4" t="n">
        <v>0</v>
      </c>
      <c r="E51" s="4" t="n">
        <v>16</v>
      </c>
      <c r="F51" s="4" t="n">
        <v>220</v>
      </c>
      <c r="G51" s="8" t="n">
        <v>0.06159014557670773</v>
      </c>
      <c r="H51" s="8" t="n">
        <v>0</v>
      </c>
      <c r="I51" s="8" t="n">
        <v>0.004530011325028313</v>
      </c>
      <c r="J51" s="8" t="n">
        <v>0.01650051564111378</v>
      </c>
      <c r="K51" s="8" t="n">
        <v>0</v>
      </c>
      <c r="L51" s="8" t="n">
        <v>0.06439393939393939</v>
      </c>
      <c r="M51" s="8" t="n">
        <v>0.04545454545454546</v>
      </c>
      <c r="N51" s="4" t="n">
        <v>220</v>
      </c>
      <c r="O51" s="8" t="n">
        <v>0.0625</v>
      </c>
      <c r="P51" s="4" t="n">
        <v>4</v>
      </c>
      <c r="Q51" s="4" t="n">
        <v>802</v>
      </c>
      <c r="R51" s="7" t="n">
        <v>200.5</v>
      </c>
      <c r="S51" s="8" t="n">
        <v>0.07692307692307693</v>
      </c>
      <c r="T51" s="8" t="n">
        <v>0.2531565656565656</v>
      </c>
      <c r="U51" s="7" t="n">
        <v>0.1762334887334887</v>
      </c>
      <c r="V51" s="7" t="n">
        <v>0.1727928321678322</v>
      </c>
      <c r="W51" s="3" t="n">
        <v>0</v>
      </c>
      <c r="X51" s="3" t="n">
        <v>0.01048951048951049</v>
      </c>
      <c r="Y51" s="2" t="inlineStr">
        <is>
          <t>(1972-01-01, 1984-01-01]</t>
        </is>
      </c>
    </row>
    <row r="52">
      <c r="A52" s="2" t="inlineStr">
        <is>
          <t>(0.006, 0.007]</t>
        </is>
      </c>
      <c r="B52" s="3" t="n">
        <v>0.007</v>
      </c>
      <c r="C52" s="4" t="n">
        <v>118</v>
      </c>
      <c r="D52" s="4" t="n">
        <v>4</v>
      </c>
      <c r="E52" s="4" t="n">
        <v>16</v>
      </c>
      <c r="F52" s="4" t="n">
        <v>138</v>
      </c>
      <c r="G52" s="8" t="n">
        <v>0.03863381858902576</v>
      </c>
      <c r="H52" s="8" t="n">
        <v>0.02898550724637681</v>
      </c>
      <c r="I52" s="8" t="n">
        <v>0.007835455435847209</v>
      </c>
      <c r="J52" s="8" t="n">
        <v>0.01785050204537002</v>
      </c>
      <c r="K52" s="8" t="n">
        <v>0.07692307692307693</v>
      </c>
      <c r="L52" s="8" t="n">
        <v>0.03724747474747474</v>
      </c>
      <c r="M52" s="8" t="n">
        <v>0.04545454545454546</v>
      </c>
      <c r="N52" s="4" t="n">
        <v>134</v>
      </c>
      <c r="O52" s="8" t="n">
        <v>0.03806818181818182</v>
      </c>
      <c r="P52" s="4" t="n">
        <v>8</v>
      </c>
      <c r="Q52" s="4" t="n">
        <v>920</v>
      </c>
      <c r="R52" s="7" t="n">
        <v>115</v>
      </c>
      <c r="S52" s="8" t="n">
        <v>0.1538461538461539</v>
      </c>
      <c r="T52" s="8" t="n">
        <v>0.2904040404040404</v>
      </c>
      <c r="U52" s="7" t="n">
        <v>0.1365578865578865</v>
      </c>
      <c r="V52" s="7" t="n">
        <v>0.1339379370629371</v>
      </c>
      <c r="W52" s="3" t="n">
        <v>1.99108138238573</v>
      </c>
      <c r="X52" s="3" t="n">
        <v>0.007108343045843052</v>
      </c>
      <c r="Y52" s="2" t="inlineStr">
        <is>
          <t>(1972-01-01, 1984-01-01]</t>
        </is>
      </c>
    </row>
    <row r="53">
      <c r="A53" s="2" t="inlineStr">
        <is>
          <t>(0.007, 0.008]</t>
        </is>
      </c>
      <c r="B53" s="3" t="n">
        <v>0.008</v>
      </c>
      <c r="C53" s="4" t="n">
        <v>239</v>
      </c>
      <c r="D53" s="4" t="n">
        <v>2</v>
      </c>
      <c r="E53" s="4" t="n">
        <v>25</v>
      </c>
      <c r="F53" s="4" t="n">
        <v>266</v>
      </c>
      <c r="G53" s="8" t="n">
        <v>0.07446808510638298</v>
      </c>
      <c r="H53" s="8" t="n">
        <v>0.007518796992481203</v>
      </c>
      <c r="I53" s="8" t="n">
        <v>0.00777000777000777</v>
      </c>
      <c r="J53" s="8" t="n">
        <v>0.01724813798510388</v>
      </c>
      <c r="K53" s="8" t="n">
        <v>0.03846153846153846</v>
      </c>
      <c r="L53" s="8" t="n">
        <v>0.07544191919191919</v>
      </c>
      <c r="M53" s="8" t="n">
        <v>0.07102272727272728</v>
      </c>
      <c r="N53" s="4" t="n">
        <v>264</v>
      </c>
      <c r="O53" s="8" t="n">
        <v>0.075</v>
      </c>
      <c r="P53" s="4" t="n">
        <v>10</v>
      </c>
      <c r="Q53" s="4" t="n">
        <v>1159</v>
      </c>
      <c r="R53" s="7" t="n">
        <v>115.9</v>
      </c>
      <c r="S53" s="8" t="n">
        <v>0.1923076923076923</v>
      </c>
      <c r="T53" s="8" t="n">
        <v>0.3658459595959596</v>
      </c>
      <c r="U53" s="7" t="n">
        <v>0.1735382672882673</v>
      </c>
      <c r="V53" s="7" t="n">
        <v>0.1704763986013986</v>
      </c>
      <c r="W53" s="3" t="n">
        <v>0.5164835164835164</v>
      </c>
      <c r="X53" s="3" t="n">
        <v>0.008971930846930855</v>
      </c>
      <c r="Y53" s="2" t="inlineStr">
        <is>
          <t>(1972-01-01, 1984-01-01]</t>
        </is>
      </c>
    </row>
    <row r="54">
      <c r="A54" s="2" t="inlineStr">
        <is>
          <t>(0.008, 0.009]</t>
        </is>
      </c>
      <c r="B54" s="3" t="n">
        <v>0.008999999999999999</v>
      </c>
      <c r="C54" s="4" t="n">
        <v>262</v>
      </c>
      <c r="D54" s="4" t="n">
        <v>1</v>
      </c>
      <c r="E54" s="4" t="n">
        <v>21</v>
      </c>
      <c r="F54" s="4" t="n">
        <v>284</v>
      </c>
      <c r="G54" s="8" t="n">
        <v>0.07950727883538634</v>
      </c>
      <c r="H54" s="8" t="n">
        <v>0.00352112676056338</v>
      </c>
      <c r="I54" s="8" t="n">
        <v>0.007001909611712286</v>
      </c>
      <c r="J54" s="8" t="n">
        <v>0.01838074398249453</v>
      </c>
      <c r="K54" s="8" t="n">
        <v>0.01923076923076923</v>
      </c>
      <c r="L54" s="8" t="n">
        <v>0.08270202020202021</v>
      </c>
      <c r="M54" s="8" t="n">
        <v>0.05965909090909091</v>
      </c>
      <c r="N54" s="4" t="n">
        <v>283</v>
      </c>
      <c r="O54" s="8" t="n">
        <v>0.08039772727272727</v>
      </c>
      <c r="P54" s="4" t="n">
        <v>11</v>
      </c>
      <c r="Q54" s="4" t="n">
        <v>1421</v>
      </c>
      <c r="R54" s="7" t="n">
        <v>129.1818181818182</v>
      </c>
      <c r="S54" s="8" t="n">
        <v>0.2115384615384615</v>
      </c>
      <c r="T54" s="8" t="n">
        <v>0.4485479797979798</v>
      </c>
      <c r="U54" s="7" t="n">
        <v>0.2370095182595182</v>
      </c>
      <c r="V54" s="7" t="n">
        <v>0.2316433566433566</v>
      </c>
      <c r="W54" s="3" t="n">
        <v>0.2418743228602384</v>
      </c>
      <c r="X54" s="3" t="n">
        <v>0.03279793123543121</v>
      </c>
      <c r="Y54" s="2" t="inlineStr">
        <is>
          <t>(1972-01-01, 1984-01-01]</t>
        </is>
      </c>
    </row>
    <row r="55">
      <c r="A55" s="2" t="inlineStr">
        <is>
          <t>(0.009, 0.01]</t>
        </is>
      </c>
      <c r="B55" s="3" t="n">
        <v>0.01</v>
      </c>
      <c r="C55" s="4" t="n">
        <v>169</v>
      </c>
      <c r="D55" s="4" t="n">
        <v>2</v>
      </c>
      <c r="E55" s="4" t="n">
        <v>25</v>
      </c>
      <c r="F55" s="4" t="n">
        <v>196</v>
      </c>
      <c r="G55" s="8" t="n">
        <v>0.05487122060470324</v>
      </c>
      <c r="H55" s="8" t="n">
        <v>0.01020408163265306</v>
      </c>
      <c r="I55" s="8" t="n">
        <v>0.007357102433503113</v>
      </c>
      <c r="J55" s="8" t="n">
        <v>0.02048975512243878</v>
      </c>
      <c r="K55" s="8" t="n">
        <v>0.03846153846153846</v>
      </c>
      <c r="L55" s="8" t="n">
        <v>0.05334595959595959</v>
      </c>
      <c r="M55" s="8" t="n">
        <v>0.07102272727272728</v>
      </c>
      <c r="N55" s="4" t="n">
        <v>194</v>
      </c>
      <c r="O55" s="8" t="n">
        <v>0.05511363636363636</v>
      </c>
      <c r="P55" s="4" t="n">
        <v>13</v>
      </c>
      <c r="Q55" s="4" t="n">
        <v>1590</v>
      </c>
      <c r="R55" s="7" t="n">
        <v>122.3076923076923</v>
      </c>
      <c r="S55" s="8" t="n">
        <v>0.25</v>
      </c>
      <c r="T55" s="8" t="n">
        <v>0.5018939393939394</v>
      </c>
      <c r="U55" s="7" t="n">
        <v>0.2518939393939394</v>
      </c>
      <c r="V55" s="7" t="n">
        <v>0.2482954545454545</v>
      </c>
      <c r="W55" s="3" t="n">
        <v>0.7009419152276294</v>
      </c>
      <c r="X55" s="3" t="n">
        <v>0.01944930069930071</v>
      </c>
      <c r="Y55" s="2" t="inlineStr">
        <is>
          <t>(1972-01-01, 1984-01-01]</t>
        </is>
      </c>
    </row>
    <row r="56">
      <c r="A56" s="2" t="inlineStr">
        <is>
          <t>(0.01, 0.011]</t>
        </is>
      </c>
      <c r="B56" s="3" t="n">
        <v>0.011</v>
      </c>
      <c r="C56" s="4" t="n">
        <v>95</v>
      </c>
      <c r="D56" s="4" t="n">
        <v>1</v>
      </c>
      <c r="E56" s="4" t="n">
        <v>9</v>
      </c>
      <c r="F56" s="4" t="n">
        <v>105</v>
      </c>
      <c r="G56" s="8" t="n">
        <v>0.0293952967525196</v>
      </c>
      <c r="H56" s="8" t="n">
        <v>0.009523809523809525</v>
      </c>
      <c r="I56" s="8" t="n">
        <v>0.007478632478632479</v>
      </c>
      <c r="J56" s="8" t="n">
        <v>0.02160664819944598</v>
      </c>
      <c r="K56" s="8" t="n">
        <v>0.01923076923076923</v>
      </c>
      <c r="L56" s="8" t="n">
        <v>0.02998737373737374</v>
      </c>
      <c r="M56" s="8" t="n">
        <v>0.02556818181818182</v>
      </c>
      <c r="N56" s="4" t="n">
        <v>104</v>
      </c>
      <c r="O56" s="8" t="n">
        <v>0.02954545454545454</v>
      </c>
      <c r="P56" s="4" t="n">
        <v>14</v>
      </c>
      <c r="Q56" s="4" t="n">
        <v>1685</v>
      </c>
      <c r="R56" s="7" t="n">
        <v>120.3571428571429</v>
      </c>
      <c r="S56" s="8" t="n">
        <v>0.2692307692307692</v>
      </c>
      <c r="T56" s="8" t="n">
        <v>0.5318813131313131</v>
      </c>
      <c r="U56" s="7" t="n">
        <v>0.2626505439005439</v>
      </c>
      <c r="V56" s="7" t="n">
        <v>0.2586101398601399</v>
      </c>
      <c r="W56" s="3" t="n">
        <v>0.6542124542124542</v>
      </c>
      <c r="X56" s="3" t="n">
        <v>0.00715994075369077</v>
      </c>
      <c r="Y56" s="2" t="inlineStr">
        <is>
          <t>(1972-01-01, 1984-01-01]</t>
        </is>
      </c>
    </row>
    <row r="57">
      <c r="A57" s="2" t="inlineStr">
        <is>
          <t>(0.011, 0.012]</t>
        </is>
      </c>
      <c r="B57" s="3" t="n">
        <v>0.012</v>
      </c>
      <c r="C57" s="4" t="n">
        <v>120</v>
      </c>
      <c r="D57" s="4" t="n">
        <v>0</v>
      </c>
      <c r="E57" s="4" t="n">
        <v>12</v>
      </c>
      <c r="F57" s="4" t="n">
        <v>132</v>
      </c>
      <c r="G57" s="8" t="n">
        <v>0.03695408734602464</v>
      </c>
      <c r="H57" s="8" t="n">
        <v>0</v>
      </c>
      <c r="I57" s="8" t="n">
        <v>0.006986027944111776</v>
      </c>
      <c r="J57" s="8" t="n">
        <v>0.02235294117647059</v>
      </c>
      <c r="K57" s="8" t="n">
        <v>0</v>
      </c>
      <c r="L57" s="8" t="n">
        <v>0.03787878787878788</v>
      </c>
      <c r="M57" s="8" t="n">
        <v>0.03409090909090909</v>
      </c>
      <c r="N57" s="4" t="n">
        <v>132</v>
      </c>
      <c r="O57" s="8" t="n">
        <v>0.0375</v>
      </c>
      <c r="P57" s="4" t="n">
        <v>14</v>
      </c>
      <c r="Q57" s="4" t="n">
        <v>1805</v>
      </c>
      <c r="R57" s="7" t="n">
        <v>128.9285714285714</v>
      </c>
      <c r="S57" s="8" t="n">
        <v>0.2692307692307692</v>
      </c>
      <c r="T57" s="8" t="n">
        <v>0.569760101010101</v>
      </c>
      <c r="U57" s="7" t="n">
        <v>0.3005293317793318</v>
      </c>
      <c r="V57" s="7" t="n">
        <v>0.2961101398601398</v>
      </c>
      <c r="W57" s="3" t="n">
        <v>0</v>
      </c>
      <c r="X57" s="3" t="n">
        <v>0.007851957070707042</v>
      </c>
      <c r="Y57" s="2" t="inlineStr">
        <is>
          <t>(1972-01-01, 1984-01-01]</t>
        </is>
      </c>
    </row>
    <row r="58">
      <c r="A58" s="2" t="inlineStr">
        <is>
          <t>(0.012, 0.013]</t>
        </is>
      </c>
      <c r="B58" s="3" t="n">
        <v>0.013</v>
      </c>
      <c r="C58" s="4" t="n">
        <v>139</v>
      </c>
      <c r="D58" s="4" t="n">
        <v>1</v>
      </c>
      <c r="E58" s="4" t="n">
        <v>17</v>
      </c>
      <c r="F58" s="4" t="n">
        <v>157</v>
      </c>
      <c r="G58" s="8" t="n">
        <v>0.04395296752519597</v>
      </c>
      <c r="H58" s="8" t="n">
        <v>0.006369426751592357</v>
      </c>
      <c r="I58" s="8" t="n">
        <v>0.006941230911614993</v>
      </c>
      <c r="J58" s="8" t="n">
        <v>0.02423469387755102</v>
      </c>
      <c r="K58" s="8" t="n">
        <v>0.01923076923076923</v>
      </c>
      <c r="L58" s="8" t="n">
        <v>0.04387626262626262</v>
      </c>
      <c r="M58" s="8" t="n">
        <v>0.04829545454545454</v>
      </c>
      <c r="N58" s="4" t="n">
        <v>156</v>
      </c>
      <c r="O58" s="8" t="n">
        <v>0.04431818181818182</v>
      </c>
      <c r="P58" s="4" t="n">
        <v>15</v>
      </c>
      <c r="Q58" s="4" t="n">
        <v>1944</v>
      </c>
      <c r="R58" s="7" t="n">
        <v>129.6</v>
      </c>
      <c r="S58" s="8" t="n">
        <v>0.2884615384615384</v>
      </c>
      <c r="T58" s="8" t="n">
        <v>0.6136363636363636</v>
      </c>
      <c r="U58" s="7" t="n">
        <v>0.3251748251748252</v>
      </c>
      <c r="V58" s="7" t="n">
        <v>0.3211975524475524</v>
      </c>
      <c r="W58" s="3" t="n">
        <v>0.437530622243998</v>
      </c>
      <c r="X58" s="3" t="n">
        <v>0</v>
      </c>
      <c r="Y58" s="2" t="inlineStr">
        <is>
          <t>(1972-01-01, 1984-01-01]</t>
        </is>
      </c>
    </row>
    <row r="59">
      <c r="A59" s="2" t="inlineStr">
        <is>
          <t>(0.013, 0.014]</t>
        </is>
      </c>
      <c r="B59" s="3" t="n">
        <v>0.014</v>
      </c>
      <c r="C59" s="4" t="n">
        <v>89</v>
      </c>
      <c r="D59" s="4" t="n">
        <v>1</v>
      </c>
      <c r="E59" s="4" t="n">
        <v>7</v>
      </c>
      <c r="F59" s="4" t="n">
        <v>97</v>
      </c>
      <c r="G59" s="8" t="n">
        <v>0.02715565509518477</v>
      </c>
      <c r="H59" s="8" t="n">
        <v>0.01030927835051546</v>
      </c>
      <c r="I59" s="8" t="n">
        <v>0.0070859167404783</v>
      </c>
      <c r="J59" s="8" t="n">
        <v>0.02622253720765414</v>
      </c>
      <c r="K59" s="8" t="n">
        <v>0.01923076923076923</v>
      </c>
      <c r="L59" s="8" t="n">
        <v>0.02809343434343434</v>
      </c>
      <c r="M59" s="8" t="n">
        <v>0.01988636363636364</v>
      </c>
      <c r="N59" s="4" t="n">
        <v>96</v>
      </c>
      <c r="O59" s="8" t="n">
        <v>0.02727272727272727</v>
      </c>
      <c r="P59" s="4" t="n">
        <v>16</v>
      </c>
      <c r="Q59" s="4" t="n">
        <v>2033</v>
      </c>
      <c r="R59" s="7" t="n">
        <v>127.0625</v>
      </c>
      <c r="S59" s="8" t="n">
        <v>0.3076923076923077</v>
      </c>
      <c r="T59" s="8" t="n">
        <v>0.641729797979798</v>
      </c>
      <c r="U59" s="7" t="n">
        <v>0.3340374902874903</v>
      </c>
      <c r="V59" s="7" t="n">
        <v>0.3292395104895105</v>
      </c>
      <c r="W59" s="3" t="n">
        <v>0.7081681205392545</v>
      </c>
      <c r="X59" s="3" t="n">
        <v>0.009290622571872591</v>
      </c>
      <c r="Y59" s="2" t="inlineStr">
        <is>
          <t>(1972-01-01, 1984-01-01]</t>
        </is>
      </c>
    </row>
    <row r="60">
      <c r="A60" s="2" t="inlineStr">
        <is>
          <t>(0.014, 0.016]</t>
        </is>
      </c>
      <c r="B60" s="3" t="n">
        <v>0.01568243243243243</v>
      </c>
      <c r="C60" s="4" t="n">
        <v>134</v>
      </c>
      <c r="D60" s="4" t="n">
        <v>3</v>
      </c>
      <c r="E60" s="4" t="n">
        <v>11</v>
      </c>
      <c r="F60" s="4" t="n">
        <v>148</v>
      </c>
      <c r="G60" s="8" t="n">
        <v>0.04143337066069429</v>
      </c>
      <c r="H60" s="8" t="n">
        <v>0.02027027027027027</v>
      </c>
      <c r="I60" s="8" t="n">
        <v>0.007896924355777223</v>
      </c>
      <c r="J60" s="8" t="n">
        <v>0.0273972602739726</v>
      </c>
      <c r="K60" s="8" t="n">
        <v>0.0576923076923077</v>
      </c>
      <c r="L60" s="8" t="n">
        <v>0.0422979797979798</v>
      </c>
      <c r="M60" s="8" t="n">
        <v>0.03125</v>
      </c>
      <c r="N60" s="4" t="n">
        <v>145</v>
      </c>
      <c r="O60" s="8" t="n">
        <v>0.04119318181818182</v>
      </c>
      <c r="P60" s="4" t="n">
        <v>19</v>
      </c>
      <c r="Q60" s="4" t="n">
        <v>2167</v>
      </c>
      <c r="R60" s="7" t="n">
        <v>114.0526315789474</v>
      </c>
      <c r="S60" s="8" t="n">
        <v>0.3653846153846154</v>
      </c>
      <c r="T60" s="8" t="n">
        <v>0.6840277777777778</v>
      </c>
      <c r="U60" s="7" t="n">
        <v>0.3186431623931624</v>
      </c>
      <c r="V60" s="7" t="n">
        <v>0.3127403846153846</v>
      </c>
      <c r="W60" s="3" t="n">
        <v>1.392411642411642</v>
      </c>
      <c r="X60" s="3" t="n">
        <v>0.02018380924630923</v>
      </c>
      <c r="Y60" s="2" t="inlineStr">
        <is>
          <t>(1972-01-01, 1984-01-01]</t>
        </is>
      </c>
    </row>
    <row r="61">
      <c r="A61" s="2" t="inlineStr">
        <is>
          <t>(0.016, 0.019]</t>
        </is>
      </c>
      <c r="B61" s="3" t="n">
        <v>0.01829613733905579</v>
      </c>
      <c r="C61" s="4" t="n">
        <v>201</v>
      </c>
      <c r="D61" s="4" t="n">
        <v>6</v>
      </c>
      <c r="E61" s="4" t="n">
        <v>26</v>
      </c>
      <c r="F61" s="4" t="n">
        <v>233</v>
      </c>
      <c r="G61" s="8" t="n">
        <v>0.06522956326987682</v>
      </c>
      <c r="H61" s="8" t="n">
        <v>0.02575107296137339</v>
      </c>
      <c r="I61" s="8" t="n">
        <v>0.009473285335354301</v>
      </c>
      <c r="J61" s="8" t="n">
        <v>0.02830188679245283</v>
      </c>
      <c r="K61" s="8" t="n">
        <v>0.1153846153846154</v>
      </c>
      <c r="L61" s="8" t="n">
        <v>0.0634469696969697</v>
      </c>
      <c r="M61" s="8" t="n">
        <v>0.07386363636363637</v>
      </c>
      <c r="N61" s="4" t="n">
        <v>227</v>
      </c>
      <c r="O61" s="8" t="n">
        <v>0.06448863636363636</v>
      </c>
      <c r="P61" s="4" t="n">
        <v>25</v>
      </c>
      <c r="Q61" s="4" t="n">
        <v>2368</v>
      </c>
      <c r="R61" s="7" t="n">
        <v>94.72</v>
      </c>
      <c r="S61" s="8" t="n">
        <v>0.4807692307692308</v>
      </c>
      <c r="T61" s="8" t="n">
        <v>0.7474747474747475</v>
      </c>
      <c r="U61" s="7" t="n">
        <v>0.2667055167055167</v>
      </c>
      <c r="V61" s="7" t="n">
        <v>0.2618444055944055</v>
      </c>
      <c r="W61" s="3" t="n">
        <v>1.768900627269726</v>
      </c>
      <c r="X61" s="3" t="n">
        <v>0.0114000582750583</v>
      </c>
      <c r="Y61" s="2" t="inlineStr">
        <is>
          <t>(1972-01-01, 1984-01-01]</t>
        </is>
      </c>
    </row>
    <row r="62">
      <c r="A62" s="2" t="inlineStr">
        <is>
          <t>(0.019, 0.022]</t>
        </is>
      </c>
      <c r="B62" s="3" t="n">
        <v>0.02094520547945206</v>
      </c>
      <c r="C62" s="4" t="n">
        <v>122</v>
      </c>
      <c r="D62" s="4" t="n">
        <v>2</v>
      </c>
      <c r="E62" s="4" t="n">
        <v>22</v>
      </c>
      <c r="F62" s="4" t="n">
        <v>146</v>
      </c>
      <c r="G62" s="8" t="n">
        <v>0.04087346024636059</v>
      </c>
      <c r="H62" s="8" t="n">
        <v>0.0136986301369863</v>
      </c>
      <c r="I62" s="8" t="n">
        <v>0.009694793536804309</v>
      </c>
      <c r="J62" s="8" t="n">
        <v>0.02893890675241157</v>
      </c>
      <c r="K62" s="8" t="n">
        <v>0.03846153846153846</v>
      </c>
      <c r="L62" s="8" t="n">
        <v>0.03851010101010101</v>
      </c>
      <c r="M62" s="8" t="n">
        <v>0.0625</v>
      </c>
      <c r="N62" s="4" t="n">
        <v>144</v>
      </c>
      <c r="O62" s="8" t="n">
        <v>0.04090909090909091</v>
      </c>
      <c r="P62" s="4" t="n">
        <v>27</v>
      </c>
      <c r="Q62" s="4" t="n">
        <v>2490</v>
      </c>
      <c r="R62" s="7" t="n">
        <v>92.22222222222223</v>
      </c>
      <c r="S62" s="8" t="n">
        <v>0.5192307692307693</v>
      </c>
      <c r="T62" s="8" t="n">
        <v>0.7859848484848485</v>
      </c>
      <c r="U62" s="7" t="n">
        <v>0.2667540792540792</v>
      </c>
      <c r="V62" s="7" t="n">
        <v>0.264291958041958</v>
      </c>
      <c r="W62" s="3" t="n">
        <v>0.940990516332982</v>
      </c>
      <c r="X62" s="3" t="n">
        <v>0.02584134615384614</v>
      </c>
      <c r="Y62" s="2" t="inlineStr">
        <is>
          <t>(1972-01-01, 1984-01-01]</t>
        </is>
      </c>
    </row>
    <row r="63">
      <c r="A63" s="2" t="inlineStr">
        <is>
          <t>(0.022, 0.027]</t>
        </is>
      </c>
      <c r="B63" s="3" t="n">
        <v>0.02430845771144279</v>
      </c>
      <c r="C63" s="4" t="n">
        <v>185</v>
      </c>
      <c r="D63" s="4" t="n">
        <v>2</v>
      </c>
      <c r="E63" s="4" t="n">
        <v>14</v>
      </c>
      <c r="F63" s="4" t="n">
        <v>201</v>
      </c>
      <c r="G63" s="8" t="n">
        <v>0.05627099664053752</v>
      </c>
      <c r="H63" s="8" t="n">
        <v>0.009950248756218905</v>
      </c>
      <c r="I63" s="8" t="n">
        <v>0.00971198928332217</v>
      </c>
      <c r="J63" s="8" t="n">
        <v>0.03176620076238882</v>
      </c>
      <c r="K63" s="8" t="n">
        <v>0.03846153846153846</v>
      </c>
      <c r="L63" s="8" t="n">
        <v>0.05839646464646465</v>
      </c>
      <c r="M63" s="8" t="n">
        <v>0.03977272727272727</v>
      </c>
      <c r="N63" s="4" t="n">
        <v>199</v>
      </c>
      <c r="O63" s="8" t="n">
        <v>0.05653409090909091</v>
      </c>
      <c r="P63" s="4" t="n">
        <v>29</v>
      </c>
      <c r="Q63" s="4" t="n">
        <v>2675</v>
      </c>
      <c r="R63" s="7" t="n">
        <v>92.24137931034483</v>
      </c>
      <c r="S63" s="8" t="n">
        <v>0.5576923076923077</v>
      </c>
      <c r="T63" s="8" t="n">
        <v>0.8443813131313131</v>
      </c>
      <c r="U63" s="7" t="n">
        <v>0.2866890054390054</v>
      </c>
      <c r="V63" s="7" t="n">
        <v>0.2823645104895105</v>
      </c>
      <c r="W63" s="3" t="n">
        <v>0.683505549177191</v>
      </c>
      <c r="X63" s="3" t="n">
        <v>0.05601689976689982</v>
      </c>
      <c r="Y63" s="2" t="inlineStr">
        <is>
          <t>(1972-01-01, 1984-01-01]</t>
        </is>
      </c>
    </row>
    <row r="64">
      <c r="A64" s="2" t="inlineStr">
        <is>
          <t>(0.027, 0.032]</t>
        </is>
      </c>
      <c r="B64" s="3" t="n">
        <v>0.02988194444444444</v>
      </c>
      <c r="C64" s="4" t="n">
        <v>122</v>
      </c>
      <c r="D64" s="4" t="n">
        <v>4</v>
      </c>
      <c r="E64" s="4" t="n">
        <v>18</v>
      </c>
      <c r="F64" s="4" t="n">
        <v>144</v>
      </c>
      <c r="G64" s="8" t="n">
        <v>0.04031354983202688</v>
      </c>
      <c r="H64" s="8" t="n">
        <v>0.02777777777777778</v>
      </c>
      <c r="I64" s="8" t="n">
        <v>0.01054313099041534</v>
      </c>
      <c r="J64" s="8" t="n">
        <v>0.03924914675767918</v>
      </c>
      <c r="K64" s="8" t="n">
        <v>0.07692307692307693</v>
      </c>
      <c r="L64" s="8" t="n">
        <v>0.03851010101010101</v>
      </c>
      <c r="M64" s="8" t="n">
        <v>0.05113636363636364</v>
      </c>
      <c r="N64" s="4" t="n">
        <v>140</v>
      </c>
      <c r="O64" s="8" t="n">
        <v>0.03977272727272727</v>
      </c>
      <c r="P64" s="4" t="n">
        <v>33</v>
      </c>
      <c r="Q64" s="4" t="n">
        <v>2797</v>
      </c>
      <c r="R64" s="7" t="n">
        <v>84.75757575757575</v>
      </c>
      <c r="S64" s="8" t="n">
        <v>0.6346153846153846</v>
      </c>
      <c r="T64" s="8" t="n">
        <v>0.8828914141414141</v>
      </c>
      <c r="U64" s="7" t="n">
        <v>0.2482760295260296</v>
      </c>
      <c r="V64" s="7" t="n">
        <v>0.2452141608391609</v>
      </c>
      <c r="W64" s="3" t="n">
        <v>1.908119658119658</v>
      </c>
      <c r="X64" s="3" t="n">
        <v>0</v>
      </c>
      <c r="Y64" s="2" t="inlineStr">
        <is>
          <t>(1972-01-01, 1984-01-01]</t>
        </is>
      </c>
    </row>
    <row r="65">
      <c r="A65" s="2" t="inlineStr">
        <is>
          <t>(0.032, 0.037]</t>
        </is>
      </c>
      <c r="B65" s="3" t="n">
        <v>0.03478260869565217</v>
      </c>
      <c r="C65" s="4" t="n">
        <v>82</v>
      </c>
      <c r="D65" s="4" t="n">
        <v>5</v>
      </c>
      <c r="E65" s="4" t="n">
        <v>5</v>
      </c>
      <c r="F65" s="4" t="n">
        <v>92</v>
      </c>
      <c r="G65" s="8" t="n">
        <v>0.0257558790593505</v>
      </c>
      <c r="H65" s="8" t="n">
        <v>0.05434782608695652</v>
      </c>
      <c r="I65" s="8" t="n">
        <v>0.01179391682184978</v>
      </c>
      <c r="J65" s="8" t="n">
        <v>0.04298642533936652</v>
      </c>
      <c r="K65" s="8" t="n">
        <v>0.09615384615384616</v>
      </c>
      <c r="L65" s="8" t="n">
        <v>0.02588383838383838</v>
      </c>
      <c r="M65" s="8" t="n">
        <v>0.01420454545454545</v>
      </c>
      <c r="N65" s="4" t="n">
        <v>87</v>
      </c>
      <c r="O65" s="8" t="n">
        <v>0.02471590909090909</v>
      </c>
      <c r="P65" s="4" t="n">
        <v>38</v>
      </c>
      <c r="Q65" s="4" t="n">
        <v>2879</v>
      </c>
      <c r="R65" s="7" t="n">
        <v>75.76315789473684</v>
      </c>
      <c r="S65" s="8" t="n">
        <v>0.7307692307692307</v>
      </c>
      <c r="T65" s="8" t="n">
        <v>0.9087752525252525</v>
      </c>
      <c r="U65" s="7" t="n">
        <v>0.1780060217560218</v>
      </c>
      <c r="V65" s="7" t="n">
        <v>0.1737762237762238</v>
      </c>
      <c r="W65" s="3" t="n">
        <v>3.733277591973244</v>
      </c>
      <c r="X65" s="3" t="n">
        <v>0.01616525835275829</v>
      </c>
      <c r="Y65" s="2" t="inlineStr">
        <is>
          <t>(1972-01-01, 1984-01-01]</t>
        </is>
      </c>
    </row>
    <row r="66">
      <c r="A66" s="2" t="inlineStr">
        <is>
          <t>(0.037, 0.054]</t>
        </is>
      </c>
      <c r="B66" s="3" t="n">
        <v>0.04557466063348416</v>
      </c>
      <c r="C66" s="4" t="n">
        <v>185</v>
      </c>
      <c r="D66" s="4" t="n">
        <v>7</v>
      </c>
      <c r="E66" s="4" t="n">
        <v>29</v>
      </c>
      <c r="F66" s="4" t="n">
        <v>221</v>
      </c>
      <c r="G66" s="8" t="n">
        <v>0.06187010078387458</v>
      </c>
      <c r="H66" s="8" t="n">
        <v>0.03167420814479638</v>
      </c>
      <c r="I66" s="8" t="n">
        <v>0.0130699970955562</v>
      </c>
      <c r="J66" s="8" t="n">
        <v>0.04</v>
      </c>
      <c r="K66" s="8" t="n">
        <v>0.1346153846153846</v>
      </c>
      <c r="L66" s="8" t="n">
        <v>0.05839646464646465</v>
      </c>
      <c r="M66" s="8" t="n">
        <v>0.08238636363636363</v>
      </c>
      <c r="N66" s="4" t="n">
        <v>214</v>
      </c>
      <c r="O66" s="8" t="n">
        <v>0.06079545454545455</v>
      </c>
      <c r="P66" s="4" t="n">
        <v>45</v>
      </c>
      <c r="Q66" s="4" t="n">
        <v>3064</v>
      </c>
      <c r="R66" s="7" t="n">
        <v>68.08888888888889</v>
      </c>
      <c r="S66" s="8" t="n">
        <v>0.8653846153846154</v>
      </c>
      <c r="T66" s="8" t="n">
        <v>0.9671717171717171</v>
      </c>
      <c r="U66" s="7" t="n">
        <v>0.1017871017871017</v>
      </c>
      <c r="V66" s="7" t="n">
        <v>0.09995629370629366</v>
      </c>
      <c r="W66" s="3" t="n">
        <v>2.175774451792551</v>
      </c>
      <c r="X66" s="3" t="n">
        <v>0.03435193278943276</v>
      </c>
      <c r="Y66" s="2" t="inlineStr">
        <is>
          <t>(1972-01-01, 1984-01-01]</t>
        </is>
      </c>
    </row>
    <row r="67">
      <c r="A67" s="2" t="inlineStr">
        <is>
          <t>(0.054, 0.536]</t>
        </is>
      </c>
      <c r="B67" s="3" t="n">
        <v>0.0957906976744186</v>
      </c>
      <c r="C67" s="4" t="n">
        <v>104</v>
      </c>
      <c r="D67" s="4" t="n">
        <v>7</v>
      </c>
      <c r="E67" s="4" t="n">
        <v>18</v>
      </c>
      <c r="F67" s="4" t="n">
        <v>129</v>
      </c>
      <c r="G67" s="8" t="n">
        <v>0.03611422172452407</v>
      </c>
      <c r="H67" s="8" t="n">
        <v>0.05426356589147287</v>
      </c>
      <c r="I67" s="8" t="n">
        <v>0.01455767077267637</v>
      </c>
      <c r="J67" s="8" t="n">
        <v>0.05426356589147287</v>
      </c>
      <c r="K67" s="8" t="n">
        <v>0.1346153846153846</v>
      </c>
      <c r="L67" s="8" t="n">
        <v>0.03282828282828283</v>
      </c>
      <c r="M67" s="8" t="n">
        <v>0.05113636363636364</v>
      </c>
      <c r="N67" s="4" t="n">
        <v>122</v>
      </c>
      <c r="O67" s="8" t="n">
        <v>0.03465909090909091</v>
      </c>
      <c r="P67" s="4" t="n">
        <v>52</v>
      </c>
      <c r="Q67" s="4" t="n">
        <v>3168</v>
      </c>
      <c r="R67" s="7" t="n">
        <v>60.92307692307692</v>
      </c>
      <c r="S67" s="8" t="n">
        <v>1</v>
      </c>
      <c r="T67" s="8" t="n">
        <v>1</v>
      </c>
      <c r="U67" s="7" t="n">
        <v>0</v>
      </c>
      <c r="V67" s="7" t="n">
        <v>0</v>
      </c>
      <c r="W67" s="3" t="n">
        <v>3.727489564698867</v>
      </c>
      <c r="X67" s="3" t="n">
        <v>0.01842645202020206</v>
      </c>
      <c r="Y67" s="2" t="inlineStr">
        <is>
          <t>(1972-01-01, 1984-01-01]</t>
        </is>
      </c>
    </row>
    <row r="68"/>
    <row r="69"/>
    <row r="70">
      <c r="A70" s="1" t="inlineStr">
        <is>
          <t>Equivalent-based</t>
        </is>
      </c>
      <c r="B70" s="1" t="inlineStr">
        <is>
          <t>range_mean</t>
        </is>
      </c>
      <c r="C70" s="1" t="inlineStr">
        <is>
          <t>good_count</t>
        </is>
      </c>
      <c r="D70" s="1" t="inlineStr">
        <is>
          <t>bad_count</t>
        </is>
      </c>
      <c r="E70" s="1" t="inlineStr">
        <is>
          <t>ind_count</t>
        </is>
      </c>
      <c r="F70" s="1" t="inlineStr">
        <is>
          <t>total</t>
        </is>
      </c>
      <c r="G70" s="1" t="inlineStr">
        <is>
          <t>total_percent</t>
        </is>
      </c>
      <c r="H70" s="1" t="inlineStr">
        <is>
          <t>default_rate</t>
        </is>
      </c>
      <c r="I70" s="1" t="inlineStr">
        <is>
          <t>cum_default_rate</t>
        </is>
      </c>
      <c r="J70" s="1" t="inlineStr">
        <is>
          <t>left_default_rate</t>
        </is>
      </c>
      <c r="K70" s="1" t="inlineStr">
        <is>
          <t>capture_bad_percent</t>
        </is>
      </c>
      <c r="L70" s="1" t="inlineStr">
        <is>
          <t>capture_good_percent</t>
        </is>
      </c>
      <c r="M70" s="1" t="inlineStr">
        <is>
          <t>capture_ind_percent</t>
        </is>
      </c>
      <c r="N70" s="1" t="inlineStr">
        <is>
          <t>good_count (ind)</t>
        </is>
      </c>
      <c r="O70" s="1" t="inlineStr">
        <is>
          <t>capture_good_percent (ind)</t>
        </is>
      </c>
      <c r="P70" s="1" t="inlineStr">
        <is>
          <t>cum_bad_count</t>
        </is>
      </c>
      <c r="Q70" s="1" t="inlineStr">
        <is>
          <t>cum_good_count</t>
        </is>
      </c>
      <c r="R70" s="1" t="inlineStr">
        <is>
          <t>odds (good / bad)</t>
        </is>
      </c>
      <c r="S70" s="1" t="inlineStr">
        <is>
          <t>cum_bad_percent</t>
        </is>
      </c>
      <c r="T70" s="1" t="inlineStr">
        <is>
          <t>cum_good_percent</t>
        </is>
      </c>
      <c r="U70" s="1" t="inlineStr">
        <is>
          <t>ks</t>
        </is>
      </c>
      <c r="V70" s="1" t="inlineStr">
        <is>
          <t>ks_ind</t>
        </is>
      </c>
      <c r="W70" s="1" t="inlineStr">
        <is>
          <t>lift</t>
        </is>
      </c>
      <c r="X70" s="1" t="inlineStr">
        <is>
          <t>gini</t>
        </is>
      </c>
      <c r="Y70" s="1" t="inlineStr">
        <is>
          <t>birth_year | 3 | qcut</t>
        </is>
      </c>
    </row>
    <row r="71">
      <c r="A71" s="2" t="inlineStr">
        <is>
          <t>(-1.0, 0.003]</t>
        </is>
      </c>
      <c r="B71" s="3" t="n">
        <v>0.002094395280235988</v>
      </c>
      <c r="C71" s="4" t="n">
        <v>300</v>
      </c>
      <c r="D71" s="4" t="n">
        <v>4</v>
      </c>
      <c r="E71" s="4" t="n">
        <v>35</v>
      </c>
      <c r="F71" s="4" t="n">
        <v>339</v>
      </c>
      <c r="G71" s="8" t="n">
        <v>0.09501121076233184</v>
      </c>
      <c r="H71" s="8" t="n">
        <v>0.01179941002949852</v>
      </c>
      <c r="I71" s="8" t="n">
        <v>0.01179941002949852</v>
      </c>
      <c r="J71" s="8" t="n">
        <v>0.0187780269058296</v>
      </c>
      <c r="K71" s="8" t="n">
        <v>0.05970149253731343</v>
      </c>
      <c r="L71" s="8" t="n">
        <v>0.09677419354838709</v>
      </c>
      <c r="M71" s="8" t="n">
        <v>0.08728179551122195</v>
      </c>
      <c r="N71" s="4" t="n">
        <v>335</v>
      </c>
      <c r="O71" s="8" t="n">
        <v>0.09568694658668951</v>
      </c>
      <c r="P71" s="4" t="n">
        <v>4</v>
      </c>
      <c r="Q71" s="4" t="n">
        <v>300</v>
      </c>
      <c r="R71" s="7" t="n">
        <v>75</v>
      </c>
      <c r="S71" s="8" t="n">
        <v>0.05970149253731343</v>
      </c>
      <c r="T71" s="8" t="n">
        <v>0.09677419354838709</v>
      </c>
      <c r="U71" s="7" t="n">
        <v>0.03707270101107366</v>
      </c>
      <c r="V71" s="7" t="n">
        <v>0.03598545404937608</v>
      </c>
      <c r="W71" s="3" t="n">
        <v>0.6283626117201603</v>
      </c>
      <c r="X71" s="3" t="n">
        <v>0.007125662012518055</v>
      </c>
      <c r="Y71" s="2" t="inlineStr">
        <is>
          <t>(1984-01-01, inf)</t>
        </is>
      </c>
    </row>
    <row r="72">
      <c r="A72" s="2" t="inlineStr">
        <is>
          <t>(0.003, 0.004]</t>
        </is>
      </c>
      <c r="B72" s="3" t="n">
        <v>0.004</v>
      </c>
      <c r="C72" s="4" t="n">
        <v>184</v>
      </c>
      <c r="D72" s="4" t="n">
        <v>2</v>
      </c>
      <c r="E72" s="4" t="n">
        <v>16</v>
      </c>
      <c r="F72" s="4" t="n">
        <v>202</v>
      </c>
      <c r="G72" s="8" t="n">
        <v>0.05661434977578475</v>
      </c>
      <c r="H72" s="8" t="n">
        <v>0.009900990099009901</v>
      </c>
      <c r="I72" s="8" t="n">
        <v>0.011090573012939</v>
      </c>
      <c r="J72" s="8" t="n">
        <v>0.0195106844224218</v>
      </c>
      <c r="K72" s="8" t="n">
        <v>0.02985074626865672</v>
      </c>
      <c r="L72" s="8" t="n">
        <v>0.05935483870967742</v>
      </c>
      <c r="M72" s="8" t="n">
        <v>0.0399002493765586</v>
      </c>
      <c r="N72" s="4" t="n">
        <v>200</v>
      </c>
      <c r="O72" s="8" t="n">
        <v>0.05712653527563553</v>
      </c>
      <c r="P72" s="4" t="n">
        <v>6</v>
      </c>
      <c r="Q72" s="4" t="n">
        <v>484</v>
      </c>
      <c r="R72" s="7" t="n">
        <v>80.66666666666667</v>
      </c>
      <c r="S72" s="8" t="n">
        <v>0.08955223880597014</v>
      </c>
      <c r="T72" s="8" t="n">
        <v>0.1561290322580645</v>
      </c>
      <c r="U72" s="7" t="n">
        <v>0.06657679345209437</v>
      </c>
      <c r="V72" s="7" t="n">
        <v>0.0632612430563549</v>
      </c>
      <c r="W72" s="3" t="n">
        <v>0.527264666765184</v>
      </c>
      <c r="X72" s="3" t="n">
        <v>0.005705344246509392</v>
      </c>
      <c r="Y72" s="2" t="inlineStr">
        <is>
          <t>(1984-01-01, inf)</t>
        </is>
      </c>
    </row>
    <row r="73">
      <c r="A73" s="2" t="inlineStr">
        <is>
          <t>(0.004, 0.005]</t>
        </is>
      </c>
      <c r="B73" s="3" t="n">
        <v>0.005</v>
      </c>
      <c r="C73" s="4" t="n">
        <v>134</v>
      </c>
      <c r="D73" s="4" t="n">
        <v>1</v>
      </c>
      <c r="E73" s="4" t="n">
        <v>11</v>
      </c>
      <c r="F73" s="4" t="n">
        <v>146</v>
      </c>
      <c r="G73" s="8" t="n">
        <v>0.04091928251121076</v>
      </c>
      <c r="H73" s="8" t="n">
        <v>0.00684931506849315</v>
      </c>
      <c r="I73" s="8" t="n">
        <v>0.01018922852983988</v>
      </c>
      <c r="J73" s="8" t="n">
        <v>0.02015196564255038</v>
      </c>
      <c r="K73" s="8" t="n">
        <v>0.01492537313432836</v>
      </c>
      <c r="L73" s="8" t="n">
        <v>0.04322580645161291</v>
      </c>
      <c r="M73" s="8" t="n">
        <v>0.02743142144638404</v>
      </c>
      <c r="N73" s="4" t="n">
        <v>145</v>
      </c>
      <c r="O73" s="8" t="n">
        <v>0.04141673807483576</v>
      </c>
      <c r="P73" s="4" t="n">
        <v>7</v>
      </c>
      <c r="Q73" s="4" t="n">
        <v>618</v>
      </c>
      <c r="R73" s="7" t="n">
        <v>88.28571428571429</v>
      </c>
      <c r="S73" s="8" t="n">
        <v>0.1044776119402985</v>
      </c>
      <c r="T73" s="8" t="n">
        <v>0.1993548387096774</v>
      </c>
      <c r="U73" s="7" t="n">
        <v>0.0948772267693789</v>
      </c>
      <c r="V73" s="7" t="n">
        <v>0.0897526079968623</v>
      </c>
      <c r="W73" s="3" t="n">
        <v>0.3647515845430382</v>
      </c>
      <c r="X73" s="3" t="n">
        <v>0.00355801636976408</v>
      </c>
      <c r="Y73" s="2" t="inlineStr">
        <is>
          <t>(1984-01-01, inf)</t>
        </is>
      </c>
    </row>
    <row r="74">
      <c r="A74" s="2" t="inlineStr">
        <is>
          <t>(0.005, 0.006]</t>
        </is>
      </c>
      <c r="B74" s="3" t="n">
        <v>0.006</v>
      </c>
      <c r="C74" s="4" t="n">
        <v>177</v>
      </c>
      <c r="D74" s="4" t="n">
        <v>3</v>
      </c>
      <c r="E74" s="4" t="n">
        <v>30</v>
      </c>
      <c r="F74" s="4" t="n">
        <v>210</v>
      </c>
      <c r="G74" s="8" t="n">
        <v>0.05885650224215247</v>
      </c>
      <c r="H74" s="8" t="n">
        <v>0.01428571428571429</v>
      </c>
      <c r="I74" s="8" t="n">
        <v>0.01114827201783724</v>
      </c>
      <c r="J74" s="8" t="n">
        <v>0.02082610204790003</v>
      </c>
      <c r="K74" s="8" t="n">
        <v>0.04477611940298507</v>
      </c>
      <c r="L74" s="8" t="n">
        <v>0.05709677419354839</v>
      </c>
      <c r="M74" s="8" t="n">
        <v>0.07481296758104738</v>
      </c>
      <c r="N74" s="4" t="n">
        <v>207</v>
      </c>
      <c r="O74" s="8" t="n">
        <v>0.05912596401028278</v>
      </c>
      <c r="P74" s="4" t="n">
        <v>10</v>
      </c>
      <c r="Q74" s="4" t="n">
        <v>795</v>
      </c>
      <c r="R74" s="7" t="n">
        <v>79.5</v>
      </c>
      <c r="S74" s="8" t="n">
        <v>0.1492537313432836</v>
      </c>
      <c r="T74" s="8" t="n">
        <v>0.2564516129032258</v>
      </c>
      <c r="U74" s="7" t="n">
        <v>0.1071978815599423</v>
      </c>
      <c r="V74" s="7" t="n">
        <v>0.10410245260416</v>
      </c>
      <c r="W74" s="3" t="n">
        <v>0.7607675906183369</v>
      </c>
      <c r="X74" s="3" t="n">
        <v>0.004829080404429462</v>
      </c>
      <c r="Y74" s="2" t="inlineStr">
        <is>
          <t>(1984-01-01, inf)</t>
        </is>
      </c>
    </row>
    <row r="75">
      <c r="A75" s="2" t="inlineStr">
        <is>
          <t>(0.006, 0.007]</t>
        </is>
      </c>
      <c r="B75" s="3" t="n">
        <v>0.007</v>
      </c>
      <c r="C75" s="4" t="n">
        <v>139</v>
      </c>
      <c r="D75" s="4" t="n">
        <v>3</v>
      </c>
      <c r="E75" s="4" t="n">
        <v>17</v>
      </c>
      <c r="F75" s="4" t="n">
        <v>159</v>
      </c>
      <c r="G75" s="8" t="n">
        <v>0.04456278026905829</v>
      </c>
      <c r="H75" s="8" t="n">
        <v>0.01886792452830189</v>
      </c>
      <c r="I75" s="8" t="n">
        <v>0.01231060606060606</v>
      </c>
      <c r="J75" s="8" t="n">
        <v>0.02134032197678772</v>
      </c>
      <c r="K75" s="8" t="n">
        <v>0.04477611940298507</v>
      </c>
      <c r="L75" s="8" t="n">
        <v>0.04483870967741935</v>
      </c>
      <c r="M75" s="8" t="n">
        <v>0.04239401496259352</v>
      </c>
      <c r="N75" s="4" t="n">
        <v>156</v>
      </c>
      <c r="O75" s="8" t="n">
        <v>0.04455869751499571</v>
      </c>
      <c r="P75" s="4" t="n">
        <v>13</v>
      </c>
      <c r="Q75" s="4" t="n">
        <v>934</v>
      </c>
      <c r="R75" s="7" t="n">
        <v>71.84615384615384</v>
      </c>
      <c r="S75" s="8" t="n">
        <v>0.1940298507462687</v>
      </c>
      <c r="T75" s="8" t="n">
        <v>0.3012903225806451</v>
      </c>
      <c r="U75" s="7" t="n">
        <v>0.1072604718343765</v>
      </c>
      <c r="V75" s="7" t="n">
        <v>0.1038850307161707</v>
      </c>
      <c r="W75" s="3" t="n">
        <v>1.004787383835539</v>
      </c>
      <c r="X75" s="3" t="n">
        <v>0.003233028406355329</v>
      </c>
      <c r="Y75" s="2" t="inlineStr">
        <is>
          <t>(1984-01-01, inf)</t>
        </is>
      </c>
    </row>
    <row r="76">
      <c r="A76" s="2" t="inlineStr">
        <is>
          <t>(0.007, 0.008]</t>
        </is>
      </c>
      <c r="B76" s="3" t="n">
        <v>0.008</v>
      </c>
      <c r="C76" s="4" t="n">
        <v>239</v>
      </c>
      <c r="D76" s="4" t="n">
        <v>2</v>
      </c>
      <c r="E76" s="4" t="n">
        <v>38</v>
      </c>
      <c r="F76" s="4" t="n">
        <v>279</v>
      </c>
      <c r="G76" s="8" t="n">
        <v>0.07819506726457399</v>
      </c>
      <c r="H76" s="8" t="n">
        <v>0.007168458781362007</v>
      </c>
      <c r="I76" s="8" t="n">
        <v>0.01123595505617977</v>
      </c>
      <c r="J76" s="8" t="n">
        <v>0.0214968152866242</v>
      </c>
      <c r="K76" s="8" t="n">
        <v>0.02985074626865672</v>
      </c>
      <c r="L76" s="8" t="n">
        <v>0.07709677419354839</v>
      </c>
      <c r="M76" s="8" t="n">
        <v>0.09476309226932668</v>
      </c>
      <c r="N76" s="4" t="n">
        <v>277</v>
      </c>
      <c r="O76" s="8" t="n">
        <v>0.07912025135675521</v>
      </c>
      <c r="P76" s="4" t="n">
        <v>15</v>
      </c>
      <c r="Q76" s="4" t="n">
        <v>1173</v>
      </c>
      <c r="R76" s="7" t="n">
        <v>78.2</v>
      </c>
      <c r="S76" s="8" t="n">
        <v>0.2238805970149254</v>
      </c>
      <c r="T76" s="8" t="n">
        <v>0.3783870967741935</v>
      </c>
      <c r="U76" s="7" t="n">
        <v>0.1545064997592681</v>
      </c>
      <c r="V76" s="7" t="n">
        <v>0.1531545358042692</v>
      </c>
      <c r="W76" s="3" t="n">
        <v>0.3817471780880544</v>
      </c>
      <c r="X76" s="3" t="n">
        <v>0.003863745787193063</v>
      </c>
      <c r="Y76" s="2" t="inlineStr">
        <is>
          <t>(1984-01-01, inf)</t>
        </is>
      </c>
    </row>
    <row r="77">
      <c r="A77" s="2" t="inlineStr">
        <is>
          <t>(0.008, 0.009]</t>
        </is>
      </c>
      <c r="B77" s="3" t="n">
        <v>0.008999999999999999</v>
      </c>
      <c r="C77" s="4" t="n">
        <v>168</v>
      </c>
      <c r="D77" s="4" t="n">
        <v>6</v>
      </c>
      <c r="E77" s="4" t="n">
        <v>20</v>
      </c>
      <c r="F77" s="4" t="n">
        <v>194</v>
      </c>
      <c r="G77" s="8" t="n">
        <v>0.05437219730941704</v>
      </c>
      <c r="H77" s="8" t="n">
        <v>0.03092783505154639</v>
      </c>
      <c r="I77" s="8" t="n">
        <v>0.01373446697187704</v>
      </c>
      <c r="J77" s="8" t="n">
        <v>0.02328705776981639</v>
      </c>
      <c r="K77" s="8" t="n">
        <v>0.08955223880597014</v>
      </c>
      <c r="L77" s="8" t="n">
        <v>0.05419354838709677</v>
      </c>
      <c r="M77" s="8" t="n">
        <v>0.04987531172069826</v>
      </c>
      <c r="N77" s="4" t="n">
        <v>188</v>
      </c>
      <c r="O77" s="8" t="n">
        <v>0.0536989431590974</v>
      </c>
      <c r="P77" s="4" t="n">
        <v>21</v>
      </c>
      <c r="Q77" s="4" t="n">
        <v>1341</v>
      </c>
      <c r="R77" s="7" t="n">
        <v>63.85714285714285</v>
      </c>
      <c r="S77" s="8" t="n">
        <v>0.3134328358208955</v>
      </c>
      <c r="T77" s="8" t="n">
        <v>0.4325806451612903</v>
      </c>
      <c r="U77" s="7" t="n">
        <v>0.1191478093403948</v>
      </c>
      <c r="V77" s="7" t="n">
        <v>0.1173012401573964</v>
      </c>
      <c r="W77" s="3" t="n">
        <v>1.647022618864441</v>
      </c>
      <c r="X77" s="3" t="n">
        <v>0.02320654790563312</v>
      </c>
      <c r="Y77" s="2" t="inlineStr">
        <is>
          <t>(1984-01-01, inf)</t>
        </is>
      </c>
    </row>
    <row r="78">
      <c r="A78" s="2" t="inlineStr">
        <is>
          <t>(0.009, 0.01]</t>
        </is>
      </c>
      <c r="B78" s="3" t="n">
        <v>0.01</v>
      </c>
      <c r="C78" s="4" t="n">
        <v>168</v>
      </c>
      <c r="D78" s="4" t="n">
        <v>2</v>
      </c>
      <c r="E78" s="4" t="n">
        <v>18</v>
      </c>
      <c r="F78" s="4" t="n">
        <v>188</v>
      </c>
      <c r="G78" s="8" t="n">
        <v>0.05269058295964126</v>
      </c>
      <c r="H78" s="8" t="n">
        <v>0.01063829787234043</v>
      </c>
      <c r="I78" s="8" t="n">
        <v>0.0133954571927781</v>
      </c>
      <c r="J78" s="8" t="n">
        <v>0.02256007846983816</v>
      </c>
      <c r="K78" s="8" t="n">
        <v>0.02985074626865672</v>
      </c>
      <c r="L78" s="8" t="n">
        <v>0.05419354838709677</v>
      </c>
      <c r="M78" s="8" t="n">
        <v>0.04488778054862843</v>
      </c>
      <c r="N78" s="4" t="n">
        <v>186</v>
      </c>
      <c r="O78" s="8" t="n">
        <v>0.05312767780634105</v>
      </c>
      <c r="P78" s="4" t="n">
        <v>23</v>
      </c>
      <c r="Q78" s="4" t="n">
        <v>1509</v>
      </c>
      <c r="R78" s="7" t="n">
        <v>65.60869565217391</v>
      </c>
      <c r="S78" s="8" t="n">
        <v>0.3432835820895522</v>
      </c>
      <c r="T78" s="8" t="n">
        <v>0.4867741935483871</v>
      </c>
      <c r="U78" s="7" t="n">
        <v>0.1434906114588348</v>
      </c>
      <c r="V78" s="7" t="n">
        <v>0.1405781716950807</v>
      </c>
      <c r="W78" s="3" t="n">
        <v>0.5665290568434423</v>
      </c>
      <c r="X78" s="3" t="n">
        <v>0.01097737120847375</v>
      </c>
      <c r="Y78" s="2" t="inlineStr">
        <is>
          <t>(1984-01-01, inf)</t>
        </is>
      </c>
    </row>
    <row r="79">
      <c r="A79" s="2" t="inlineStr">
        <is>
          <t>(0.01, 0.011]</t>
        </is>
      </c>
      <c r="B79" s="3" t="n">
        <v>0.011</v>
      </c>
      <c r="C79" s="4" t="n">
        <v>87</v>
      </c>
      <c r="D79" s="4" t="n">
        <v>2</v>
      </c>
      <c r="E79" s="4" t="n">
        <v>15</v>
      </c>
      <c r="F79" s="4" t="n">
        <v>104</v>
      </c>
      <c r="G79" s="8" t="n">
        <v>0.02914798206278027</v>
      </c>
      <c r="H79" s="8" t="n">
        <v>0.01923076923076923</v>
      </c>
      <c r="I79" s="8" t="n">
        <v>0.01372872048325096</v>
      </c>
      <c r="J79" s="8" t="n">
        <v>0.02377093462992977</v>
      </c>
      <c r="K79" s="8" t="n">
        <v>0.02985074626865672</v>
      </c>
      <c r="L79" s="8" t="n">
        <v>0.02806451612903226</v>
      </c>
      <c r="M79" s="8" t="n">
        <v>0.03740648379052369</v>
      </c>
      <c r="N79" s="4" t="n">
        <v>102</v>
      </c>
      <c r="O79" s="8" t="n">
        <v>0.02913453299057412</v>
      </c>
      <c r="P79" s="4" t="n">
        <v>25</v>
      </c>
      <c r="Q79" s="4" t="n">
        <v>1596</v>
      </c>
      <c r="R79" s="7" t="n">
        <v>63.84</v>
      </c>
      <c r="S79" s="8" t="n">
        <v>0.373134328358209</v>
      </c>
      <c r="T79" s="8" t="n">
        <v>0.5148387096774194</v>
      </c>
      <c r="U79" s="7" t="n">
        <v>0.1417043813192104</v>
      </c>
      <c r="V79" s="7" t="n">
        <v>0.1398619584169981</v>
      </c>
      <c r="W79" s="3" t="n">
        <v>1.024110218140069</v>
      </c>
      <c r="X79" s="3" t="n">
        <v>0</v>
      </c>
      <c r="Y79" s="2" t="inlineStr">
        <is>
          <t>(1984-01-01, inf)</t>
        </is>
      </c>
    </row>
    <row r="80">
      <c r="A80" s="2" t="inlineStr">
        <is>
          <t>(0.011, 0.012]</t>
        </is>
      </c>
      <c r="B80" s="3" t="n">
        <v>0.012</v>
      </c>
      <c r="C80" s="4" t="n">
        <v>96</v>
      </c>
      <c r="D80" s="4" t="n">
        <v>1</v>
      </c>
      <c r="E80" s="4" t="n">
        <v>15</v>
      </c>
      <c r="F80" s="4" t="n">
        <v>112</v>
      </c>
      <c r="G80" s="8" t="n">
        <v>0.03139013452914798</v>
      </c>
      <c r="H80" s="8" t="n">
        <v>0.008928571428571428</v>
      </c>
      <c r="I80" s="8" t="n">
        <v>0.01345059493016037</v>
      </c>
      <c r="J80" s="8" t="n">
        <v>0.02404121350887235</v>
      </c>
      <c r="K80" s="8" t="n">
        <v>0.01492537313432836</v>
      </c>
      <c r="L80" s="8" t="n">
        <v>0.03096774193548387</v>
      </c>
      <c r="M80" s="8" t="n">
        <v>0.03740648379052369</v>
      </c>
      <c r="N80" s="4" t="n">
        <v>111</v>
      </c>
      <c r="O80" s="8" t="n">
        <v>0.03170522707797772</v>
      </c>
      <c r="P80" s="4" t="n">
        <v>26</v>
      </c>
      <c r="Q80" s="4" t="n">
        <v>1692</v>
      </c>
      <c r="R80" s="7" t="n">
        <v>65.07692307692308</v>
      </c>
      <c r="S80" s="8" t="n">
        <v>0.3880597014925373</v>
      </c>
      <c r="T80" s="8" t="n">
        <v>0.5458064516129032</v>
      </c>
      <c r="U80" s="7" t="n">
        <v>0.1577467501203659</v>
      </c>
      <c r="V80" s="7" t="n">
        <v>0.1566418123606474</v>
      </c>
      <c r="W80" s="3" t="n">
        <v>0.4754797441364605</v>
      </c>
      <c r="X80" s="3" t="n">
        <v>0.01948483389504093</v>
      </c>
      <c r="Y80" s="2" t="inlineStr">
        <is>
          <t>(1984-01-01, inf)</t>
        </is>
      </c>
    </row>
    <row r="81">
      <c r="A81" s="2" t="inlineStr">
        <is>
          <t>(0.012, 0.013]</t>
        </is>
      </c>
      <c r="B81" s="3" t="n">
        <v>0.013</v>
      </c>
      <c r="C81" s="4" t="n">
        <v>118</v>
      </c>
      <c r="D81" s="4" t="n">
        <v>3</v>
      </c>
      <c r="E81" s="4" t="n">
        <v>6</v>
      </c>
      <c r="F81" s="4" t="n">
        <v>127</v>
      </c>
      <c r="G81" s="8" t="n">
        <v>0.03559417040358744</v>
      </c>
      <c r="H81" s="8" t="n">
        <v>0.02362204724409449</v>
      </c>
      <c r="I81" s="8" t="n">
        <v>0.01407766990291262</v>
      </c>
      <c r="J81" s="8" t="n">
        <v>0.02507645259938838</v>
      </c>
      <c r="K81" s="8" t="n">
        <v>0.04477611940298507</v>
      </c>
      <c r="L81" s="8" t="n">
        <v>0.03806451612903226</v>
      </c>
      <c r="M81" s="8" t="n">
        <v>0.01496259351620948</v>
      </c>
      <c r="N81" s="4" t="n">
        <v>124</v>
      </c>
      <c r="O81" s="8" t="n">
        <v>0.03541845187089403</v>
      </c>
      <c r="P81" s="4" t="n">
        <v>29</v>
      </c>
      <c r="Q81" s="4" t="n">
        <v>1810</v>
      </c>
      <c r="R81" s="7" t="n">
        <v>62.41379310344828</v>
      </c>
      <c r="S81" s="8" t="n">
        <v>0.4328358208955224</v>
      </c>
      <c r="T81" s="8" t="n">
        <v>0.5838709677419355</v>
      </c>
      <c r="U81" s="7" t="n">
        <v>0.1510351468464131</v>
      </c>
      <c r="V81" s="7" t="n">
        <v>0.1472841448285565</v>
      </c>
      <c r="W81" s="3" t="n">
        <v>1.25796215771536</v>
      </c>
      <c r="X81" s="3" t="n">
        <v>0.007010110736639405</v>
      </c>
      <c r="Y81" s="2" t="inlineStr">
        <is>
          <t>(1984-01-01, inf)</t>
        </is>
      </c>
    </row>
    <row r="82">
      <c r="A82" s="2" t="inlineStr">
        <is>
          <t>(0.013, 0.014]</t>
        </is>
      </c>
      <c r="B82" s="3" t="n">
        <v>0.014</v>
      </c>
      <c r="C82" s="4" t="n">
        <v>86</v>
      </c>
      <c r="D82" s="4" t="n">
        <v>0</v>
      </c>
      <c r="E82" s="4" t="n">
        <v>11</v>
      </c>
      <c r="F82" s="4" t="n">
        <v>97</v>
      </c>
      <c r="G82" s="8" t="n">
        <v>0.02718609865470852</v>
      </c>
      <c r="H82" s="8" t="n">
        <v>0</v>
      </c>
      <c r="I82" s="8" t="n">
        <v>0.0134445989800649</v>
      </c>
      <c r="J82" s="8" t="n">
        <v>0.02519893899204244</v>
      </c>
      <c r="K82" s="8" t="n">
        <v>0</v>
      </c>
      <c r="L82" s="8" t="n">
        <v>0.02774193548387097</v>
      </c>
      <c r="M82" s="8" t="n">
        <v>0.02743142144638404</v>
      </c>
      <c r="N82" s="4" t="n">
        <v>97</v>
      </c>
      <c r="O82" s="8" t="n">
        <v>0.02770636960868323</v>
      </c>
      <c r="P82" s="4" t="n">
        <v>29</v>
      </c>
      <c r="Q82" s="4" t="n">
        <v>1896</v>
      </c>
      <c r="R82" s="7" t="n">
        <v>65.37931034482759</v>
      </c>
      <c r="S82" s="8" t="n">
        <v>0.4328358208955224</v>
      </c>
      <c r="T82" s="8" t="n">
        <v>0.6116129032258064</v>
      </c>
      <c r="U82" s="7" t="n">
        <v>0.1787770823302841</v>
      </c>
      <c r="V82" s="7" t="n">
        <v>0.1749905144372397</v>
      </c>
      <c r="W82" s="3" t="n">
        <v>0</v>
      </c>
      <c r="X82" s="3" t="n">
        <v>0.01490129995185362</v>
      </c>
      <c r="Y82" s="2" t="inlineStr">
        <is>
          <t>(1984-01-01, inf)</t>
        </is>
      </c>
    </row>
    <row r="83">
      <c r="A83" s="2" t="inlineStr">
        <is>
          <t>(0.014, 0.016]</t>
        </is>
      </c>
      <c r="B83" s="3" t="n">
        <v>0.01562650602409639</v>
      </c>
      <c r="C83" s="4" t="n">
        <v>128</v>
      </c>
      <c r="D83" s="4" t="n">
        <v>2</v>
      </c>
      <c r="E83" s="4" t="n">
        <v>36</v>
      </c>
      <c r="F83" s="4" t="n">
        <v>166</v>
      </c>
      <c r="G83" s="8" t="n">
        <v>0.04652466367713005</v>
      </c>
      <c r="H83" s="8" t="n">
        <v>0.01204819277108434</v>
      </c>
      <c r="I83" s="8" t="n">
        <v>0.01334481274214378</v>
      </c>
      <c r="J83" s="8" t="n">
        <v>0.02693125442948264</v>
      </c>
      <c r="K83" s="8" t="n">
        <v>0.02985074626865672</v>
      </c>
      <c r="L83" s="8" t="n">
        <v>0.04129032258064516</v>
      </c>
      <c r="M83" s="8" t="n">
        <v>0.08977556109725686</v>
      </c>
      <c r="N83" s="4" t="n">
        <v>164</v>
      </c>
      <c r="O83" s="8" t="n">
        <v>0.04684375892602113</v>
      </c>
      <c r="P83" s="4" t="n">
        <v>31</v>
      </c>
      <c r="Q83" s="4" t="n">
        <v>2024</v>
      </c>
      <c r="R83" s="7" t="n">
        <v>65.29032258064517</v>
      </c>
      <c r="S83" s="8" t="n">
        <v>0.4626865671641791</v>
      </c>
      <c r="T83" s="8" t="n">
        <v>0.6529032258064517</v>
      </c>
      <c r="U83" s="7" t="n">
        <v>0.1902166586422726</v>
      </c>
      <c r="V83" s="7" t="n">
        <v>0.1919835270946041</v>
      </c>
      <c r="W83" s="3" t="n">
        <v>0.6416112210034167</v>
      </c>
      <c r="X83" s="3" t="n">
        <v>0.0161290322580645</v>
      </c>
      <c r="Y83" s="2" t="inlineStr">
        <is>
          <t>(1984-01-01, inf)</t>
        </is>
      </c>
    </row>
    <row r="84">
      <c r="A84" s="2" t="inlineStr">
        <is>
          <t>(0.016, 0.019]</t>
        </is>
      </c>
      <c r="B84" s="3" t="n">
        <v>0.0184</v>
      </c>
      <c r="C84" s="4" t="n">
        <v>224</v>
      </c>
      <c r="D84" s="4" t="n">
        <v>5</v>
      </c>
      <c r="E84" s="4" t="n">
        <v>26</v>
      </c>
      <c r="F84" s="4" t="n">
        <v>255</v>
      </c>
      <c r="G84" s="8" t="n">
        <v>0.07146860986547085</v>
      </c>
      <c r="H84" s="8" t="n">
        <v>0.0196078431372549</v>
      </c>
      <c r="I84" s="8" t="n">
        <v>0.01396431342125679</v>
      </c>
      <c r="J84" s="8" t="n">
        <v>0.02891566265060241</v>
      </c>
      <c r="K84" s="8" t="n">
        <v>0.07462686567164178</v>
      </c>
      <c r="L84" s="8" t="n">
        <v>0.07225806451612904</v>
      </c>
      <c r="M84" s="8" t="n">
        <v>0.06483790523690773</v>
      </c>
      <c r="N84" s="4" t="n">
        <v>250</v>
      </c>
      <c r="O84" s="8" t="n">
        <v>0.07140816909454442</v>
      </c>
      <c r="P84" s="4" t="n">
        <v>36</v>
      </c>
      <c r="Q84" s="4" t="n">
        <v>2248</v>
      </c>
      <c r="R84" s="7" t="n">
        <v>62.44444444444444</v>
      </c>
      <c r="S84" s="8" t="n">
        <v>0.5373134328358209</v>
      </c>
      <c r="T84" s="8" t="n">
        <v>0.7251612903225807</v>
      </c>
      <c r="U84" s="7" t="n">
        <v>0.1878478574867598</v>
      </c>
      <c r="V84" s="7" t="n">
        <v>0.1887648305175067</v>
      </c>
      <c r="W84" s="3" t="n">
        <v>1.044190810652619</v>
      </c>
      <c r="X84" s="3" t="n">
        <v>0.05324025036109776</v>
      </c>
      <c r="Y84" s="2" t="inlineStr">
        <is>
          <t>(1984-01-01, inf)</t>
        </is>
      </c>
    </row>
    <row r="85">
      <c r="A85" s="2" t="inlineStr">
        <is>
          <t>(0.019, 0.022]</t>
        </is>
      </c>
      <c r="B85" s="3" t="n">
        <v>0.02093103448275862</v>
      </c>
      <c r="C85" s="4" t="n">
        <v>99</v>
      </c>
      <c r="D85" s="4" t="n">
        <v>1</v>
      </c>
      <c r="E85" s="4" t="n">
        <v>16</v>
      </c>
      <c r="F85" s="4" t="n">
        <v>116</v>
      </c>
      <c r="G85" s="8" t="n">
        <v>0.03251121076233184</v>
      </c>
      <c r="H85" s="8" t="n">
        <v>0.008620689655172414</v>
      </c>
      <c r="I85" s="8" t="n">
        <v>0.01373422420193022</v>
      </c>
      <c r="J85" s="8" t="n">
        <v>0.03131313131313131</v>
      </c>
      <c r="K85" s="8" t="n">
        <v>0.01492537313432836</v>
      </c>
      <c r="L85" s="8" t="n">
        <v>0.03193548387096774</v>
      </c>
      <c r="M85" s="8" t="n">
        <v>0.0399002493765586</v>
      </c>
      <c r="N85" s="4" t="n">
        <v>115</v>
      </c>
      <c r="O85" s="8" t="n">
        <v>0.03284775778349043</v>
      </c>
      <c r="P85" s="4" t="n">
        <v>37</v>
      </c>
      <c r="Q85" s="4" t="n">
        <v>2347</v>
      </c>
      <c r="R85" s="7" t="n">
        <v>63.43243243243244</v>
      </c>
      <c r="S85" s="8" t="n">
        <v>0.5522388059701493</v>
      </c>
      <c r="T85" s="8" t="n">
        <v>0.7570967741935484</v>
      </c>
      <c r="U85" s="7" t="n">
        <v>0.2048579682233991</v>
      </c>
      <c r="V85" s="7" t="n">
        <v>0.2066872151666688</v>
      </c>
      <c r="W85" s="3" t="n">
        <v>0.4590838908903757</v>
      </c>
      <c r="X85" s="3" t="n">
        <v>0.01970630717380836</v>
      </c>
      <c r="Y85" s="2" t="inlineStr">
        <is>
          <t>(1984-01-01, inf)</t>
        </is>
      </c>
    </row>
    <row r="86">
      <c r="A86" s="2" t="inlineStr">
        <is>
          <t>(0.022, 0.027]</t>
        </is>
      </c>
      <c r="B86" s="3" t="n">
        <v>0.02444864864864865</v>
      </c>
      <c r="C86" s="4" t="n">
        <v>163</v>
      </c>
      <c r="D86" s="4" t="n">
        <v>1</v>
      </c>
      <c r="E86" s="4" t="n">
        <v>21</v>
      </c>
      <c r="F86" s="4" t="n">
        <v>185</v>
      </c>
      <c r="G86" s="8" t="n">
        <v>0.05184977578475336</v>
      </c>
      <c r="H86" s="8" t="n">
        <v>0.005405405405405406</v>
      </c>
      <c r="I86" s="8" t="n">
        <v>0.01319902744008336</v>
      </c>
      <c r="J86" s="8" t="n">
        <v>0.03432494279176201</v>
      </c>
      <c r="K86" s="8" t="n">
        <v>0.01492537313432836</v>
      </c>
      <c r="L86" s="8" t="n">
        <v>0.05258064516129032</v>
      </c>
      <c r="M86" s="8" t="n">
        <v>0.05236907730673317</v>
      </c>
      <c r="N86" s="4" t="n">
        <v>184</v>
      </c>
      <c r="O86" s="8" t="n">
        <v>0.05255641245358469</v>
      </c>
      <c r="P86" s="4" t="n">
        <v>38</v>
      </c>
      <c r="Q86" s="4" t="n">
        <v>2510</v>
      </c>
      <c r="R86" s="7" t="n">
        <v>66.05263157894737</v>
      </c>
      <c r="S86" s="8" t="n">
        <v>0.5671641791044776</v>
      </c>
      <c r="T86" s="8" t="n">
        <v>0.8096774193548387</v>
      </c>
      <c r="U86" s="7" t="n">
        <v>0.2425132402503611</v>
      </c>
      <c r="V86" s="7" t="n">
        <v>0.2443182544859251</v>
      </c>
      <c r="W86" s="3" t="n">
        <v>0.2878580072609924</v>
      </c>
      <c r="X86" s="3" t="n">
        <v>0.03228935965334619</v>
      </c>
      <c r="Y86" s="2" t="inlineStr">
        <is>
          <t>(1984-01-01, inf)</t>
        </is>
      </c>
    </row>
    <row r="87">
      <c r="A87" s="2" t="inlineStr">
        <is>
          <t>(0.027, 0.032]</t>
        </is>
      </c>
      <c r="B87" s="3" t="n">
        <v>0.02977157360406091</v>
      </c>
      <c r="C87" s="4" t="n">
        <v>177</v>
      </c>
      <c r="D87" s="4" t="n">
        <v>2</v>
      </c>
      <c r="E87" s="4" t="n">
        <v>18</v>
      </c>
      <c r="F87" s="4" t="n">
        <v>197</v>
      </c>
      <c r="G87" s="8" t="n">
        <v>0.05521300448430493</v>
      </c>
      <c r="H87" s="8" t="n">
        <v>0.01015228426395939</v>
      </c>
      <c r="I87" s="8" t="n">
        <v>0.0130039011703511</v>
      </c>
      <c r="J87" s="8" t="n">
        <v>0.0420899854862119</v>
      </c>
      <c r="K87" s="8" t="n">
        <v>0.02985074626865672</v>
      </c>
      <c r="L87" s="8" t="n">
        <v>0.05709677419354839</v>
      </c>
      <c r="M87" s="8" t="n">
        <v>0.04488778054862843</v>
      </c>
      <c r="N87" s="4" t="n">
        <v>195</v>
      </c>
      <c r="O87" s="8" t="n">
        <v>0.05569837189374464</v>
      </c>
      <c r="P87" s="4" t="n">
        <v>40</v>
      </c>
      <c r="Q87" s="4" t="n">
        <v>2687</v>
      </c>
      <c r="R87" s="7" t="n">
        <v>67.175</v>
      </c>
      <c r="S87" s="8" t="n">
        <v>0.5970149253731343</v>
      </c>
      <c r="T87" s="8" t="n">
        <v>0.8667741935483871</v>
      </c>
      <c r="U87" s="7" t="n">
        <v>0.2697592681752529</v>
      </c>
      <c r="V87" s="7" t="n">
        <v>0.2701658801110131</v>
      </c>
      <c r="W87" s="3" t="n">
        <v>0.5406470187135389</v>
      </c>
      <c r="X87" s="3" t="n">
        <v>0.03457149735194994</v>
      </c>
      <c r="Y87" s="2" t="inlineStr">
        <is>
          <t>(1984-01-01, inf)</t>
        </is>
      </c>
    </row>
    <row r="88">
      <c r="A88" s="2" t="inlineStr">
        <is>
          <t>(0.032, 0.037]</t>
        </is>
      </c>
      <c r="B88" s="3" t="n">
        <v>0.03483495145631068</v>
      </c>
      <c r="C88" s="4" t="n">
        <v>87</v>
      </c>
      <c r="D88" s="4" t="n">
        <v>2</v>
      </c>
      <c r="E88" s="4" t="n">
        <v>14</v>
      </c>
      <c r="F88" s="4" t="n">
        <v>103</v>
      </c>
      <c r="G88" s="8" t="n">
        <v>0.0288677130044843</v>
      </c>
      <c r="H88" s="8" t="n">
        <v>0.01941747572815534</v>
      </c>
      <c r="I88" s="8" t="n">
        <v>0.01321170179301667</v>
      </c>
      <c r="J88" s="8" t="n">
        <v>0.05487804878048781</v>
      </c>
      <c r="K88" s="8" t="n">
        <v>0.02985074626865672</v>
      </c>
      <c r="L88" s="8" t="n">
        <v>0.02806451612903226</v>
      </c>
      <c r="M88" s="8" t="n">
        <v>0.03491271820448878</v>
      </c>
      <c r="N88" s="4" t="n">
        <v>101</v>
      </c>
      <c r="O88" s="8" t="n">
        <v>0.02884890031419594</v>
      </c>
      <c r="P88" s="4" t="n">
        <v>42</v>
      </c>
      <c r="Q88" s="4" t="n">
        <v>2774</v>
      </c>
      <c r="R88" s="7" t="n">
        <v>66.04761904761905</v>
      </c>
      <c r="S88" s="8" t="n">
        <v>0.6268656716417911</v>
      </c>
      <c r="T88" s="8" t="n">
        <v>0.8948387096774194</v>
      </c>
      <c r="U88" s="7" t="n">
        <v>0.2679730380356283</v>
      </c>
      <c r="V88" s="7" t="n">
        <v>0.2691640341565522</v>
      </c>
      <c r="W88" s="3" t="n">
        <v>1.034053035791914</v>
      </c>
      <c r="X88" s="3" t="n">
        <v>0.01227250842561381</v>
      </c>
      <c r="Y88" s="2" t="inlineStr">
        <is>
          <t>(1984-01-01, inf)</t>
        </is>
      </c>
    </row>
    <row r="89">
      <c r="A89" s="2" t="inlineStr">
        <is>
          <t>(0.037, 0.054]</t>
        </is>
      </c>
      <c r="B89" s="3" t="n">
        <v>0.04573096446700508</v>
      </c>
      <c r="C89" s="4" t="n">
        <v>178</v>
      </c>
      <c r="D89" s="4" t="n">
        <v>5</v>
      </c>
      <c r="E89" s="4" t="n">
        <v>14</v>
      </c>
      <c r="F89" s="4" t="n">
        <v>197</v>
      </c>
      <c r="G89" s="8" t="n">
        <v>0.05521300448430493</v>
      </c>
      <c r="H89" s="8" t="n">
        <v>0.02538071065989848</v>
      </c>
      <c r="I89" s="8" t="n">
        <v>0.0139218009478673</v>
      </c>
      <c r="J89" s="8" t="n">
        <v>0.06426735218508997</v>
      </c>
      <c r="K89" s="8" t="n">
        <v>0.07462686567164178</v>
      </c>
      <c r="L89" s="8" t="n">
        <v>0.05741935483870968</v>
      </c>
      <c r="M89" s="8" t="n">
        <v>0.03491271820448878</v>
      </c>
      <c r="N89" s="4" t="n">
        <v>192</v>
      </c>
      <c r="O89" s="8" t="n">
        <v>0.05484147386461011</v>
      </c>
      <c r="P89" s="4" t="n">
        <v>47</v>
      </c>
      <c r="Q89" s="4" t="n">
        <v>2952</v>
      </c>
      <c r="R89" s="7" t="n">
        <v>62.80851063829788</v>
      </c>
      <c r="S89" s="8" t="n">
        <v>0.7014925373134329</v>
      </c>
      <c r="T89" s="8" t="n">
        <v>0.952258064516129</v>
      </c>
      <c r="U89" s="7" t="n">
        <v>0.2507655272026962</v>
      </c>
      <c r="V89" s="7" t="n">
        <v>0.2493786423495206</v>
      </c>
      <c r="W89" s="3" t="n">
        <v>1.351617546783847</v>
      </c>
      <c r="X89" s="3" t="n">
        <v>0.0260760712566202</v>
      </c>
      <c r="Y89" s="2" t="inlineStr">
        <is>
          <t>(1984-01-01, inf)</t>
        </is>
      </c>
    </row>
    <row r="90">
      <c r="A90" s="2" t="inlineStr">
        <is>
          <t>(0.054, 0.536]</t>
        </is>
      </c>
      <c r="B90" s="3" t="n">
        <v>0.097484375</v>
      </c>
      <c r="C90" s="4" t="n">
        <v>148</v>
      </c>
      <c r="D90" s="4" t="n">
        <v>20</v>
      </c>
      <c r="E90" s="4" t="n">
        <v>24</v>
      </c>
      <c r="F90" s="4" t="n">
        <v>192</v>
      </c>
      <c r="G90" s="8" t="n">
        <v>0.05381165919282511</v>
      </c>
      <c r="H90" s="8" t="n">
        <v>0.1041666666666667</v>
      </c>
      <c r="I90" s="8" t="n">
        <v>0.0187780269058296</v>
      </c>
      <c r="J90" s="8" t="n">
        <v>0.1041666666666667</v>
      </c>
      <c r="K90" s="8" t="n">
        <v>0.2985074626865671</v>
      </c>
      <c r="L90" s="8" t="n">
        <v>0.04774193548387097</v>
      </c>
      <c r="M90" s="8" t="n">
        <v>0.0598503740648379</v>
      </c>
      <c r="N90" s="4" t="n">
        <v>172</v>
      </c>
      <c r="O90" s="8" t="n">
        <v>0.04912882033704656</v>
      </c>
      <c r="P90" s="4" t="n">
        <v>67</v>
      </c>
      <c r="Q90" s="4" t="n">
        <v>3100</v>
      </c>
      <c r="R90" s="7" t="n">
        <v>46.26865671641791</v>
      </c>
      <c r="S90" s="8" t="n">
        <v>1</v>
      </c>
      <c r="T90" s="8" t="n">
        <v>1</v>
      </c>
      <c r="U90" s="7" t="n">
        <v>0</v>
      </c>
      <c r="V90" s="7" t="n">
        <v>0</v>
      </c>
      <c r="W90" s="3" t="n">
        <v>5.547263681592041</v>
      </c>
      <c r="X90" s="3" t="n">
        <v>0.05681271064034661</v>
      </c>
      <c r="Y90" s="2" t="inlineStr">
        <is>
          <t>(1984-01-01, inf)</t>
        </is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Y8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0.002]</t>
        </is>
      </c>
      <c r="B2" s="3" t="n">
        <v>0.001606648199445983</v>
      </c>
      <c r="C2" s="4" t="n">
        <v>631</v>
      </c>
      <c r="D2" s="4" t="n">
        <v>11</v>
      </c>
      <c r="E2" s="4" t="n">
        <v>80</v>
      </c>
      <c r="F2" s="4" t="n">
        <v>722</v>
      </c>
      <c r="G2" s="8" t="n">
        <v>0.06600841104406656</v>
      </c>
      <c r="H2" s="8" t="n">
        <v>0.01523545706371191</v>
      </c>
      <c r="I2" s="8" t="n">
        <v>0.01523545706371191</v>
      </c>
      <c r="J2" s="8" t="n">
        <v>0.01691351252514171</v>
      </c>
      <c r="K2" s="8" t="n">
        <v>0.05945945945945946</v>
      </c>
      <c r="L2" s="8" t="n">
        <v>0.06538182571754222</v>
      </c>
      <c r="M2" s="8" t="n">
        <v>0.07259528130671507</v>
      </c>
      <c r="N2" s="4" t="n">
        <v>711</v>
      </c>
      <c r="O2" s="8" t="n">
        <v>0.06612108248860783</v>
      </c>
      <c r="P2" s="4" t="n">
        <v>11</v>
      </c>
      <c r="Q2" s="4" t="n">
        <v>631</v>
      </c>
      <c r="R2" s="7" t="n">
        <v>57.36363636363637</v>
      </c>
      <c r="S2" s="8" t="n">
        <v>0.05945945945945946</v>
      </c>
      <c r="T2" s="8" t="n">
        <v>0.06538182571754222</v>
      </c>
      <c r="U2" s="7" t="n">
        <v>0.005922366258082762</v>
      </c>
      <c r="V2" s="7" t="n">
        <v>0.00666162302914837</v>
      </c>
      <c r="W2" s="3" t="n">
        <v>0.900786104664221</v>
      </c>
      <c r="X2" s="3" t="n">
        <v>0.005298428674244651</v>
      </c>
      <c r="Y2" s="2" t="inlineStr">
        <is>
          <t>all</t>
        </is>
      </c>
    </row>
    <row r="3">
      <c r="A3" s="2" t="inlineStr">
        <is>
          <t>(0.002, 0.003]</t>
        </is>
      </c>
      <c r="B3" s="3" t="n">
        <v>0.003</v>
      </c>
      <c r="C3" s="4" t="n">
        <v>359</v>
      </c>
      <c r="D3" s="4" t="n">
        <v>6</v>
      </c>
      <c r="E3" s="4" t="n">
        <v>46</v>
      </c>
      <c r="F3" s="4" t="n">
        <v>411</v>
      </c>
      <c r="G3" s="8" t="n">
        <v>0.03757542512342293</v>
      </c>
      <c r="H3" s="8" t="n">
        <v>0.0145985401459854</v>
      </c>
      <c r="I3" s="8" t="n">
        <v>0.01500441306266549</v>
      </c>
      <c r="J3" s="8" t="n">
        <v>0.01703210649960846</v>
      </c>
      <c r="K3" s="8" t="n">
        <v>0.03243243243243243</v>
      </c>
      <c r="L3" s="8" t="n">
        <v>0.03719821780126412</v>
      </c>
      <c r="M3" s="8" t="n">
        <v>0.04174228675136116</v>
      </c>
      <c r="N3" s="4" t="n">
        <v>405</v>
      </c>
      <c r="O3" s="8" t="n">
        <v>0.03766390774667534</v>
      </c>
      <c r="P3" s="4" t="n">
        <v>17</v>
      </c>
      <c r="Q3" s="4" t="n">
        <v>990</v>
      </c>
      <c r="R3" s="7" t="n">
        <v>58.23529411764706</v>
      </c>
      <c r="S3" s="8" t="n">
        <v>0.0918918918918919</v>
      </c>
      <c r="T3" s="8" t="n">
        <v>0.1025800435188063</v>
      </c>
      <c r="U3" s="7" t="n">
        <v>0.01068815162691444</v>
      </c>
      <c r="V3" s="7" t="n">
        <v>0.01189309834339128</v>
      </c>
      <c r="W3" s="3" t="n">
        <v>0.8631288222529099</v>
      </c>
      <c r="X3" s="3" t="n">
        <v>0.004388846415579397</v>
      </c>
      <c r="Y3" s="2" t="inlineStr">
        <is>
          <t>all</t>
        </is>
      </c>
    </row>
    <row r="4">
      <c r="A4" s="2" t="inlineStr">
        <is>
          <t>(0.003, 0.005]</t>
        </is>
      </c>
      <c r="B4" s="3" t="n">
        <v>0.004513595166163142</v>
      </c>
      <c r="C4" s="4" t="n">
        <v>897</v>
      </c>
      <c r="D4" s="4" t="n">
        <v>6</v>
      </c>
      <c r="E4" s="4" t="n">
        <v>90</v>
      </c>
      <c r="F4" s="4" t="n">
        <v>993</v>
      </c>
      <c r="G4" s="8" t="n">
        <v>0.09078442128359847</v>
      </c>
      <c r="H4" s="8" t="n">
        <v>0.006042296072507553</v>
      </c>
      <c r="I4" s="8" t="n">
        <v>0.01081843838193791</v>
      </c>
      <c r="J4" s="8" t="n">
        <v>0.0171341152473228</v>
      </c>
      <c r="K4" s="8" t="n">
        <v>0.03243243243243243</v>
      </c>
      <c r="L4" s="8" t="n">
        <v>0.09294373640037301</v>
      </c>
      <c r="M4" s="8" t="n">
        <v>0.08166969147005444</v>
      </c>
      <c r="N4" s="4" t="n">
        <v>987</v>
      </c>
      <c r="O4" s="8" t="n">
        <v>0.091788338138194</v>
      </c>
      <c r="P4" s="4" t="n">
        <v>23</v>
      </c>
      <c r="Q4" s="4" t="n">
        <v>1887</v>
      </c>
      <c r="R4" s="7" t="n">
        <v>82.04347826086956</v>
      </c>
      <c r="S4" s="8" t="n">
        <v>0.1243243243243243</v>
      </c>
      <c r="T4" s="8" t="n">
        <v>0.1955237799191794</v>
      </c>
      <c r="U4" s="7" t="n">
        <v>0.07119945559485502</v>
      </c>
      <c r="V4" s="7" t="n">
        <v>0.07124900404915283</v>
      </c>
      <c r="W4" s="3" t="n">
        <v>0.3572466726545276</v>
      </c>
      <c r="X4" s="3" t="n">
        <v>0.00375538734258038</v>
      </c>
      <c r="Y4" s="2" t="inlineStr">
        <is>
          <t>all</t>
        </is>
      </c>
    </row>
    <row r="5">
      <c r="A5" s="2" t="inlineStr">
        <is>
          <t>(0.005, 0.006]</t>
        </is>
      </c>
      <c r="B5" s="3" t="n">
        <v>0.006</v>
      </c>
      <c r="C5" s="4" t="n">
        <v>492</v>
      </c>
      <c r="D5" s="4" t="n">
        <v>5</v>
      </c>
      <c r="E5" s="4" t="n">
        <v>53</v>
      </c>
      <c r="F5" s="4" t="n">
        <v>550</v>
      </c>
      <c r="G5" s="8" t="n">
        <v>0.05028341561528616</v>
      </c>
      <c r="H5" s="8" t="n">
        <v>0.00909090909090909</v>
      </c>
      <c r="I5" s="8" t="n">
        <v>0.01046337817638266</v>
      </c>
      <c r="J5" s="8" t="n">
        <v>0.01838402178847027</v>
      </c>
      <c r="K5" s="8" t="n">
        <v>0.02702702702702703</v>
      </c>
      <c r="L5" s="8" t="n">
        <v>0.05097917314267952</v>
      </c>
      <c r="M5" s="8" t="n">
        <v>0.04809437386569873</v>
      </c>
      <c r="N5" s="4" t="n">
        <v>545</v>
      </c>
      <c r="O5" s="8" t="n">
        <v>0.05068353017762485</v>
      </c>
      <c r="P5" s="4" t="n">
        <v>28</v>
      </c>
      <c r="Q5" s="4" t="n">
        <v>2379</v>
      </c>
      <c r="R5" s="7" t="n">
        <v>84.96428571428571</v>
      </c>
      <c r="S5" s="8" t="n">
        <v>0.1513513513513514</v>
      </c>
      <c r="T5" s="8" t="n">
        <v>0.2465029530618589</v>
      </c>
      <c r="U5" s="7" t="n">
        <v>0.09515160171050752</v>
      </c>
      <c r="V5" s="7" t="n">
        <v>0.09490550719975066</v>
      </c>
      <c r="W5" s="3" t="n">
        <v>0.5374938574938575</v>
      </c>
      <c r="X5" s="3" t="n">
        <v>0.01076040292701779</v>
      </c>
      <c r="Y5" s="2" t="inlineStr">
        <is>
          <t>all</t>
        </is>
      </c>
    </row>
    <row r="6">
      <c r="A6" s="2" t="inlineStr">
        <is>
          <t>(0.006, 0.007]</t>
        </is>
      </c>
      <c r="B6" s="3" t="n">
        <v>0.007</v>
      </c>
      <c r="C6" s="4" t="n">
        <v>406</v>
      </c>
      <c r="D6" s="4" t="n">
        <v>3</v>
      </c>
      <c r="E6" s="4" t="n">
        <v>64</v>
      </c>
      <c r="F6" s="4" t="n">
        <v>473</v>
      </c>
      <c r="G6" s="8" t="n">
        <v>0.0432437374291461</v>
      </c>
      <c r="H6" s="8" t="n">
        <v>0.006342494714587738</v>
      </c>
      <c r="I6" s="8" t="n">
        <v>0.009844395046046363</v>
      </c>
      <c r="J6" s="8" t="n">
        <v>0.01900266279351247</v>
      </c>
      <c r="K6" s="8" t="n">
        <v>0.01621621621621622</v>
      </c>
      <c r="L6" s="8" t="n">
        <v>0.04206817946326805</v>
      </c>
      <c r="M6" s="8" t="n">
        <v>0.05807622504537205</v>
      </c>
      <c r="N6" s="4" t="n">
        <v>470</v>
      </c>
      <c r="O6" s="8" t="n">
        <v>0.04370873244675905</v>
      </c>
      <c r="P6" s="4" t="n">
        <v>31</v>
      </c>
      <c r="Q6" s="4" t="n">
        <v>2785</v>
      </c>
      <c r="R6" s="7" t="n">
        <v>89.83870967741936</v>
      </c>
      <c r="S6" s="8" t="n">
        <v>0.1675675675675676</v>
      </c>
      <c r="T6" s="8" t="n">
        <v>0.2885711325251269</v>
      </c>
      <c r="U6" s="7" t="n">
        <v>0.1210035649575594</v>
      </c>
      <c r="V6" s="7" t="n">
        <v>0.1223980234302935</v>
      </c>
      <c r="W6" s="3" t="n">
        <v>0.3749957145305983</v>
      </c>
      <c r="X6" s="3" t="n">
        <v>0.00813331205000462</v>
      </c>
      <c r="Y6" s="2" t="inlineStr">
        <is>
          <t>all</t>
        </is>
      </c>
    </row>
    <row r="7">
      <c r="A7" s="2" t="inlineStr">
        <is>
          <t>(0.007, 0.008]</t>
        </is>
      </c>
      <c r="B7" s="3" t="n">
        <v>0.008</v>
      </c>
      <c r="C7" s="4" t="n">
        <v>286</v>
      </c>
      <c r="D7" s="4" t="n">
        <v>7</v>
      </c>
      <c r="E7" s="4" t="n">
        <v>32</v>
      </c>
      <c r="F7" s="4" t="n">
        <v>325</v>
      </c>
      <c r="G7" s="8" t="n">
        <v>0.02971292740903273</v>
      </c>
      <c r="H7" s="8" t="n">
        <v>0.02153846153846154</v>
      </c>
      <c r="I7" s="8" t="n">
        <v>0.01093839953943581</v>
      </c>
      <c r="J7" s="8" t="n">
        <v>0.01977147258954937</v>
      </c>
      <c r="K7" s="8" t="n">
        <v>0.03783783783783784</v>
      </c>
      <c r="L7" s="8" t="n">
        <v>0.02963423479432183</v>
      </c>
      <c r="M7" s="8" t="n">
        <v>0.02903811252268602</v>
      </c>
      <c r="N7" s="4" t="n">
        <v>318</v>
      </c>
      <c r="O7" s="8" t="n">
        <v>0.02957314237887101</v>
      </c>
      <c r="P7" s="4" t="n">
        <v>38</v>
      </c>
      <c r="Q7" s="4" t="n">
        <v>3071</v>
      </c>
      <c r="R7" s="7" t="n">
        <v>80.81578947368421</v>
      </c>
      <c r="S7" s="8" t="n">
        <v>0.2054054054054054</v>
      </c>
      <c r="T7" s="8" t="n">
        <v>0.3182053673194488</v>
      </c>
      <c r="U7" s="7" t="n">
        <v>0.1127999619140433</v>
      </c>
      <c r="V7" s="7" t="n">
        <v>0.1141333279713266</v>
      </c>
      <c r="W7" s="3" t="n">
        <v>1.273446985446985</v>
      </c>
      <c r="X7" s="3" t="n">
        <v>0.005650163685600429</v>
      </c>
      <c r="Y7" s="2" t="inlineStr">
        <is>
          <t>all</t>
        </is>
      </c>
    </row>
    <row r="8">
      <c r="A8" s="2" t="inlineStr">
        <is>
          <t>(0.008, 0.01]</t>
        </is>
      </c>
      <c r="B8" s="3" t="n">
        <v>0.009537313432835821</v>
      </c>
      <c r="C8" s="4" t="n">
        <v>725</v>
      </c>
      <c r="D8" s="4" t="n">
        <v>7</v>
      </c>
      <c r="E8" s="4" t="n">
        <v>72</v>
      </c>
      <c r="F8" s="4" t="n">
        <v>804</v>
      </c>
      <c r="G8" s="8" t="n">
        <v>0.07350521119034559</v>
      </c>
      <c r="H8" s="8" t="n">
        <v>0.008706467661691543</v>
      </c>
      <c r="I8" s="8" t="n">
        <v>0.01051893408134642</v>
      </c>
      <c r="J8" s="8" t="n">
        <v>0.01969453376205788</v>
      </c>
      <c r="K8" s="8" t="n">
        <v>0.03783783783783784</v>
      </c>
      <c r="L8" s="8" t="n">
        <v>0.0751217490415501</v>
      </c>
      <c r="M8" s="8" t="n">
        <v>0.06533575317604355</v>
      </c>
      <c r="N8" s="4" t="n">
        <v>797</v>
      </c>
      <c r="O8" s="8" t="n">
        <v>0.07411885055333395</v>
      </c>
      <c r="P8" s="4" t="n">
        <v>45</v>
      </c>
      <c r="Q8" s="4" t="n">
        <v>3796</v>
      </c>
      <c r="R8" s="7" t="n">
        <v>84.35555555555555</v>
      </c>
      <c r="S8" s="8" t="n">
        <v>0.2432432432432433</v>
      </c>
      <c r="T8" s="8" t="n">
        <v>0.3933271163609989</v>
      </c>
      <c r="U8" s="7" t="n">
        <v>0.1500838731177556</v>
      </c>
      <c r="V8" s="7" t="n">
        <v>0.1504143406868227</v>
      </c>
      <c r="W8" s="3" t="n">
        <v>0.5147640177490924</v>
      </c>
      <c r="X8" s="3" t="n">
        <v>0.009806013660536508</v>
      </c>
      <c r="Y8" s="2" t="inlineStr">
        <is>
          <t>all</t>
        </is>
      </c>
    </row>
    <row r="9">
      <c r="A9" s="2" t="inlineStr">
        <is>
          <t>(0.01, 0.011]</t>
        </is>
      </c>
      <c r="B9" s="3" t="n">
        <v>0.011</v>
      </c>
      <c r="C9" s="4" t="n">
        <v>1099</v>
      </c>
      <c r="D9" s="4" t="n">
        <v>25</v>
      </c>
      <c r="E9" s="4" t="n">
        <v>114</v>
      </c>
      <c r="F9" s="4" t="n">
        <v>1238</v>
      </c>
      <c r="G9" s="8" t="n">
        <v>0.1131833973304077</v>
      </c>
      <c r="H9" s="8" t="n">
        <v>0.02019386106623586</v>
      </c>
      <c r="I9" s="8" t="n">
        <v>0.01269035532994924</v>
      </c>
      <c r="J9" s="8" t="n">
        <v>0.02102102102102102</v>
      </c>
      <c r="K9" s="8" t="n">
        <v>0.1351351351351351</v>
      </c>
      <c r="L9" s="8" t="n">
        <v>0.1138742099264325</v>
      </c>
      <c r="M9" s="8" t="n">
        <v>0.103448275862069</v>
      </c>
      <c r="N9" s="4" t="n">
        <v>1213</v>
      </c>
      <c r="O9" s="8" t="n">
        <v>0.1128057286338696</v>
      </c>
      <c r="P9" s="4" t="n">
        <v>70</v>
      </c>
      <c r="Q9" s="4" t="n">
        <v>4895</v>
      </c>
      <c r="R9" s="7" t="n">
        <v>69.92857142857143</v>
      </c>
      <c r="S9" s="8" t="n">
        <v>0.3783783783783784</v>
      </c>
      <c r="T9" s="8" t="n">
        <v>0.5072013262874313</v>
      </c>
      <c r="U9" s="7" t="n">
        <v>0.1288229479090529</v>
      </c>
      <c r="V9" s="7" t="n">
        <v>0.1280849341855572</v>
      </c>
      <c r="W9" s="3" t="n">
        <v>1.193948391040475</v>
      </c>
      <c r="X9" s="3" t="n">
        <v>0.01296742810575574</v>
      </c>
      <c r="Y9" s="2" t="inlineStr">
        <is>
          <t>all</t>
        </is>
      </c>
    </row>
    <row r="10">
      <c r="A10" s="2" t="inlineStr">
        <is>
          <t>(0.011, 0.012]</t>
        </is>
      </c>
      <c r="B10" s="3" t="n">
        <v>0.012</v>
      </c>
      <c r="C10" s="4" t="n">
        <v>589</v>
      </c>
      <c r="D10" s="4" t="n">
        <v>6</v>
      </c>
      <c r="E10" s="4" t="n">
        <v>57</v>
      </c>
      <c r="F10" s="4" t="n">
        <v>652</v>
      </c>
      <c r="G10" s="8" t="n">
        <v>0.05960870360212105</v>
      </c>
      <c r="H10" s="8" t="n">
        <v>0.009202453987730062</v>
      </c>
      <c r="I10" s="8" t="n">
        <v>0.01232166018158236</v>
      </c>
      <c r="J10" s="8" t="n">
        <v>0.02120988565105127</v>
      </c>
      <c r="K10" s="8" t="n">
        <v>0.03243243243243243</v>
      </c>
      <c r="L10" s="8" t="n">
        <v>0.06102994508341104</v>
      </c>
      <c r="M10" s="8" t="n">
        <v>0.05172413793103448</v>
      </c>
      <c r="N10" s="4" t="n">
        <v>646</v>
      </c>
      <c r="O10" s="8" t="n">
        <v>0.06007625778852414</v>
      </c>
      <c r="P10" s="4" t="n">
        <v>76</v>
      </c>
      <c r="Q10" s="4" t="n">
        <v>5484</v>
      </c>
      <c r="R10" s="7" t="n">
        <v>72.15789473684211</v>
      </c>
      <c r="S10" s="8" t="n">
        <v>0.4108108108108108</v>
      </c>
      <c r="T10" s="8" t="n">
        <v>0.5682312713708424</v>
      </c>
      <c r="U10" s="7" t="n">
        <v>0.1574204605600316</v>
      </c>
      <c r="V10" s="7" t="n">
        <v>0.155728759541649</v>
      </c>
      <c r="W10" s="3" t="n">
        <v>0.5440888741502239</v>
      </c>
      <c r="X10" s="3" t="n">
        <v>0.02367042205400922</v>
      </c>
      <c r="Y10" s="2" t="inlineStr">
        <is>
          <t>all</t>
        </is>
      </c>
    </row>
    <row r="11">
      <c r="A11" s="2" t="inlineStr">
        <is>
          <t>(0.012, 0.014]</t>
        </is>
      </c>
      <c r="B11" s="3" t="n">
        <v>0.01339328859060403</v>
      </c>
      <c r="C11" s="4" t="n">
        <v>650</v>
      </c>
      <c r="D11" s="4" t="n">
        <v>11</v>
      </c>
      <c r="E11" s="4" t="n">
        <v>84</v>
      </c>
      <c r="F11" s="4" t="n">
        <v>745</v>
      </c>
      <c r="G11" s="8" t="n">
        <v>0.0681111720607058</v>
      </c>
      <c r="H11" s="8" t="n">
        <v>0.01476510067114094</v>
      </c>
      <c r="I11" s="8" t="n">
        <v>0.01258498481122523</v>
      </c>
      <c r="J11" s="8" t="n">
        <v>0.02285115303983229</v>
      </c>
      <c r="K11" s="8" t="n">
        <v>0.05945945945945946</v>
      </c>
      <c r="L11" s="8" t="n">
        <v>0.06735053362345871</v>
      </c>
      <c r="M11" s="8" t="n">
        <v>0.07622504537205081</v>
      </c>
      <c r="N11" s="4" t="n">
        <v>734</v>
      </c>
      <c r="O11" s="8" t="n">
        <v>0.06826002045940668</v>
      </c>
      <c r="P11" s="4" t="n">
        <v>87</v>
      </c>
      <c r="Q11" s="4" t="n">
        <v>6134</v>
      </c>
      <c r="R11" s="7" t="n">
        <v>70.50574712643679</v>
      </c>
      <c r="S11" s="8" t="n">
        <v>0.4702702702702703</v>
      </c>
      <c r="T11" s="8" t="n">
        <v>0.6355818049943011</v>
      </c>
      <c r="U11" s="7" t="n">
        <v>0.1653115347240308</v>
      </c>
      <c r="V11" s="7" t="n">
        <v>0.1645293205415961</v>
      </c>
      <c r="W11" s="3" t="n">
        <v>0.8729766007618357</v>
      </c>
      <c r="X11" s="3" t="n">
        <v>0.01499298490283881</v>
      </c>
      <c r="Y11" s="2" t="inlineStr">
        <is>
          <t>all</t>
        </is>
      </c>
    </row>
    <row r="12">
      <c r="A12" s="2" t="inlineStr">
        <is>
          <t>(0.014, 0.015]</t>
        </is>
      </c>
      <c r="B12" s="3" t="n">
        <v>0.015</v>
      </c>
      <c r="C12" s="4" t="n">
        <v>419</v>
      </c>
      <c r="D12" s="4" t="n">
        <v>7</v>
      </c>
      <c r="E12" s="4" t="n">
        <v>44</v>
      </c>
      <c r="F12" s="4" t="n">
        <v>470</v>
      </c>
      <c r="G12" s="8" t="n">
        <v>0.04296946425306272</v>
      </c>
      <c r="H12" s="8" t="n">
        <v>0.0148936170212766</v>
      </c>
      <c r="I12" s="8" t="n">
        <v>0.01273195178111879</v>
      </c>
      <c r="J12" s="8" t="n">
        <v>0.02434782608695652</v>
      </c>
      <c r="K12" s="8" t="n">
        <v>0.03783783783783784</v>
      </c>
      <c r="L12" s="8" t="n">
        <v>0.04341519013573723</v>
      </c>
      <c r="M12" s="8" t="n">
        <v>0.03992740471869329</v>
      </c>
      <c r="N12" s="4" t="n">
        <v>463</v>
      </c>
      <c r="O12" s="8" t="n">
        <v>0.04305775132521157</v>
      </c>
      <c r="P12" s="4" t="n">
        <v>94</v>
      </c>
      <c r="Q12" s="4" t="n">
        <v>6553</v>
      </c>
      <c r="R12" s="7" t="n">
        <v>69.71276595744681</v>
      </c>
      <c r="S12" s="8" t="n">
        <v>0.5081081081081081</v>
      </c>
      <c r="T12" s="8" t="n">
        <v>0.6789969951300383</v>
      </c>
      <c r="U12" s="7" t="n">
        <v>0.1708888870219302</v>
      </c>
      <c r="V12" s="7" t="n">
        <v>0.1697492340289699</v>
      </c>
      <c r="W12" s="3" t="n">
        <v>0.8805750431282348</v>
      </c>
      <c r="X12" s="3" t="n">
        <v>0.07428861873997097</v>
      </c>
      <c r="Y12" s="2" t="inlineStr">
        <is>
          <t>all</t>
        </is>
      </c>
    </row>
    <row r="13">
      <c r="A13" s="2" t="inlineStr">
        <is>
          <t>(0.015, 0.018]</t>
        </is>
      </c>
      <c r="B13" s="3" t="n">
        <v>0.01693095238095238</v>
      </c>
      <c r="C13" s="4" t="n">
        <v>360</v>
      </c>
      <c r="D13" s="4" t="n">
        <v>6</v>
      </c>
      <c r="E13" s="4" t="n">
        <v>54</v>
      </c>
      <c r="F13" s="4" t="n">
        <v>420</v>
      </c>
      <c r="G13" s="8" t="n">
        <v>0.03839824465167307</v>
      </c>
      <c r="H13" s="8" t="n">
        <v>0.01428571428571429</v>
      </c>
      <c r="I13" s="8" t="n">
        <v>0.01281558374983981</v>
      </c>
      <c r="J13" s="8" t="n">
        <v>0.02559774964838256</v>
      </c>
      <c r="K13" s="8" t="n">
        <v>0.03243243243243243</v>
      </c>
      <c r="L13" s="8" t="n">
        <v>0.03730183400683867</v>
      </c>
      <c r="M13" s="8" t="n">
        <v>0.04900181488203267</v>
      </c>
      <c r="N13" s="4" t="n">
        <v>414</v>
      </c>
      <c r="O13" s="8" t="n">
        <v>0.03850088347437924</v>
      </c>
      <c r="P13" s="4" t="n">
        <v>100</v>
      </c>
      <c r="Q13" s="4" t="n">
        <v>6913</v>
      </c>
      <c r="R13" s="7" t="n">
        <v>69.13</v>
      </c>
      <c r="S13" s="8" t="n">
        <v>0.5405405405405406</v>
      </c>
      <c r="T13" s="8" t="n">
        <v>0.716298829136877</v>
      </c>
      <c r="U13" s="7" t="n">
        <v>0.1757582885963365</v>
      </c>
      <c r="V13" s="7" t="n">
        <v>0.1758176850709167</v>
      </c>
      <c r="W13" s="3" t="n">
        <v>0.8446332046332047</v>
      </c>
      <c r="X13" s="3" t="n">
        <v>0.02437641247091042</v>
      </c>
      <c r="Y13" s="2" t="inlineStr">
        <is>
          <t>all</t>
        </is>
      </c>
    </row>
    <row r="14">
      <c r="A14" s="2" t="inlineStr">
        <is>
          <t>(0.018, 0.02]</t>
        </is>
      </c>
      <c r="B14" s="3" t="n">
        <v>0.01933615221987315</v>
      </c>
      <c r="C14" s="4" t="n">
        <v>432</v>
      </c>
      <c r="D14" s="4" t="n">
        <v>4</v>
      </c>
      <c r="E14" s="4" t="n">
        <v>37</v>
      </c>
      <c r="F14" s="4" t="n">
        <v>473</v>
      </c>
      <c r="G14" s="8" t="n">
        <v>0.0432437374291461</v>
      </c>
      <c r="H14" s="8" t="n">
        <v>0.008456659619450317</v>
      </c>
      <c r="I14" s="8" t="n">
        <v>0.0125664572257129</v>
      </c>
      <c r="J14" s="8" t="n">
        <v>0.02711323763955343</v>
      </c>
      <c r="K14" s="8" t="n">
        <v>0.02162162162162162</v>
      </c>
      <c r="L14" s="8" t="n">
        <v>0.04476220080820641</v>
      </c>
      <c r="M14" s="8" t="n">
        <v>0.03357531760435572</v>
      </c>
      <c r="N14" s="4" t="n">
        <v>469</v>
      </c>
      <c r="O14" s="8" t="n">
        <v>0.04361573514368083</v>
      </c>
      <c r="P14" s="4" t="n">
        <v>104</v>
      </c>
      <c r="Q14" s="4" t="n">
        <v>7345</v>
      </c>
      <c r="R14" s="7" t="n">
        <v>70.625</v>
      </c>
      <c r="S14" s="8" t="n">
        <v>0.5621621621621622</v>
      </c>
      <c r="T14" s="8" t="n">
        <v>0.7610610299450834</v>
      </c>
      <c r="U14" s="7" t="n">
        <v>0.1988988677829212</v>
      </c>
      <c r="V14" s="7" t="n">
        <v>0.1978117985929759</v>
      </c>
      <c r="W14" s="3" t="n">
        <v>0.4999942860407977</v>
      </c>
      <c r="X14" s="3" t="n">
        <v>0.02635828243537294</v>
      </c>
      <c r="Y14" s="2" t="inlineStr">
        <is>
          <t>all</t>
        </is>
      </c>
    </row>
    <row r="15">
      <c r="A15" s="2" t="inlineStr">
        <is>
          <t>(0.02, 0.024]</t>
        </is>
      </c>
      <c r="B15" s="3" t="n">
        <v>0.02244230769230769</v>
      </c>
      <c r="C15" s="4" t="n">
        <v>463</v>
      </c>
      <c r="D15" s="4" t="n">
        <v>7</v>
      </c>
      <c r="E15" s="4" t="n">
        <v>50</v>
      </c>
      <c r="F15" s="4" t="n">
        <v>520</v>
      </c>
      <c r="G15" s="8" t="n">
        <v>0.04754068385445237</v>
      </c>
      <c r="H15" s="8" t="n">
        <v>0.01346153846153846</v>
      </c>
      <c r="I15" s="8" t="n">
        <v>0.0126193724420191</v>
      </c>
      <c r="J15" s="8" t="n">
        <v>0.0304282494365139</v>
      </c>
      <c r="K15" s="8" t="n">
        <v>0.03783783783783784</v>
      </c>
      <c r="L15" s="8" t="n">
        <v>0.04797430318101751</v>
      </c>
      <c r="M15" s="8" t="n">
        <v>0.04537205081669692</v>
      </c>
      <c r="N15" s="4" t="n">
        <v>513</v>
      </c>
      <c r="O15" s="8" t="n">
        <v>0.0477076164791221</v>
      </c>
      <c r="P15" s="4" t="n">
        <v>111</v>
      </c>
      <c r="Q15" s="4" t="n">
        <v>7808</v>
      </c>
      <c r="R15" s="7" t="n">
        <v>70.34234234234235</v>
      </c>
      <c r="S15" s="8" t="n">
        <v>0.6</v>
      </c>
      <c r="T15" s="8" t="n">
        <v>0.8090353331261009</v>
      </c>
      <c r="U15" s="7" t="n">
        <v>0.2090353331261009</v>
      </c>
      <c r="V15" s="7" t="n">
        <v>0.2076815772342603</v>
      </c>
      <c r="W15" s="3" t="n">
        <v>0.795904365904366</v>
      </c>
      <c r="X15" s="3" t="n">
        <v>0.01187777768442981</v>
      </c>
      <c r="Y15" s="2" t="inlineStr">
        <is>
          <t>all</t>
        </is>
      </c>
    </row>
    <row r="16">
      <c r="A16" s="2" t="inlineStr">
        <is>
          <t>(0.024, 0.03]</t>
        </is>
      </c>
      <c r="B16" s="3" t="n">
        <v>0.02704936014625229</v>
      </c>
      <c r="C16" s="4" t="n">
        <v>484</v>
      </c>
      <c r="D16" s="4" t="n">
        <v>12</v>
      </c>
      <c r="E16" s="4" t="n">
        <v>51</v>
      </c>
      <c r="F16" s="4" t="n">
        <v>547</v>
      </c>
      <c r="G16" s="8" t="n">
        <v>0.05000914243920278</v>
      </c>
      <c r="H16" s="8" t="n">
        <v>0.02193784277879342</v>
      </c>
      <c r="I16" s="8" t="n">
        <v>0.01316493631595847</v>
      </c>
      <c r="J16" s="8" t="n">
        <v>0.03454715219421102</v>
      </c>
      <c r="K16" s="8" t="n">
        <v>0.06486486486486487</v>
      </c>
      <c r="L16" s="8" t="n">
        <v>0.0501502434980831</v>
      </c>
      <c r="M16" s="8" t="n">
        <v>0.04627949183303085</v>
      </c>
      <c r="N16" s="4" t="n">
        <v>535</v>
      </c>
      <c r="O16" s="8" t="n">
        <v>0.04975355714684274</v>
      </c>
      <c r="P16" s="4" t="n">
        <v>123</v>
      </c>
      <c r="Q16" s="4" t="n">
        <v>8292</v>
      </c>
      <c r="R16" s="7" t="n">
        <v>67.41463414634147</v>
      </c>
      <c r="S16" s="8" t="n">
        <v>0.6648648648648648</v>
      </c>
      <c r="T16" s="8" t="n">
        <v>0.859185576624184</v>
      </c>
      <c r="U16" s="7" t="n">
        <v>0.1943207117593192</v>
      </c>
      <c r="V16" s="7" t="n">
        <v>0.1925702695162381</v>
      </c>
      <c r="W16" s="3" t="n">
        <v>1.297060131429419</v>
      </c>
      <c r="X16" s="3" t="n">
        <v>0.02105369279755358</v>
      </c>
      <c r="Y16" s="2" t="inlineStr">
        <is>
          <t>all</t>
        </is>
      </c>
    </row>
    <row r="17">
      <c r="A17" s="2" t="inlineStr">
        <is>
          <t>(0.03, 0.037]</t>
        </is>
      </c>
      <c r="B17" s="3" t="n">
        <v>0.03354264972776769</v>
      </c>
      <c r="C17" s="4" t="n">
        <v>483</v>
      </c>
      <c r="D17" s="4" t="n">
        <v>6</v>
      </c>
      <c r="E17" s="4" t="n">
        <v>62</v>
      </c>
      <c r="F17" s="4" t="n">
        <v>551</v>
      </c>
      <c r="G17" s="8" t="n">
        <v>0.05037484000731395</v>
      </c>
      <c r="H17" s="8" t="n">
        <v>0.01088929219600726</v>
      </c>
      <c r="I17" s="8" t="n">
        <v>0.01303820497271073</v>
      </c>
      <c r="J17" s="8" t="n">
        <v>0.03887147335423197</v>
      </c>
      <c r="K17" s="8" t="n">
        <v>0.03243243243243243</v>
      </c>
      <c r="L17" s="8" t="n">
        <v>0.05004662729250855</v>
      </c>
      <c r="M17" s="8" t="n">
        <v>0.05626134301270418</v>
      </c>
      <c r="N17" s="4" t="n">
        <v>545</v>
      </c>
      <c r="O17" s="8" t="n">
        <v>0.05068353017762485</v>
      </c>
      <c r="P17" s="4" t="n">
        <v>129</v>
      </c>
      <c r="Q17" s="4" t="n">
        <v>8775</v>
      </c>
      <c r="R17" s="7" t="n">
        <v>68.02325581395348</v>
      </c>
      <c r="S17" s="8" t="n">
        <v>0.6972972972972973</v>
      </c>
      <c r="T17" s="8" t="n">
        <v>0.9092322039166926</v>
      </c>
      <c r="U17" s="7" t="n">
        <v>0.2119349066193953</v>
      </c>
      <c r="V17" s="7" t="n">
        <v>0.2108213672614305</v>
      </c>
      <c r="W17" s="3" t="n">
        <v>0.6438220434590671</v>
      </c>
      <c r="X17" s="3" t="n">
        <v>0.02759831637668132</v>
      </c>
      <c r="Y17" s="2" t="inlineStr">
        <is>
          <t>all</t>
        </is>
      </c>
    </row>
    <row r="18">
      <c r="A18" s="2" t="inlineStr">
        <is>
          <t>(0.037, 0.054]</t>
        </is>
      </c>
      <c r="B18" s="3" t="n">
        <v>0.04298046875</v>
      </c>
      <c r="C18" s="4" t="n">
        <v>446</v>
      </c>
      <c r="D18" s="4" t="n">
        <v>12</v>
      </c>
      <c r="E18" s="4" t="n">
        <v>54</v>
      </c>
      <c r="F18" s="4" t="n">
        <v>512</v>
      </c>
      <c r="G18" s="8" t="n">
        <v>0.04680928871823002</v>
      </c>
      <c r="H18" s="8" t="n">
        <v>0.0234375</v>
      </c>
      <c r="I18" s="8" t="n">
        <v>0.0135498750720738</v>
      </c>
      <c r="J18" s="8" t="n">
        <v>0.05363984674329502</v>
      </c>
      <c r="K18" s="8" t="n">
        <v>0.06486486486486487</v>
      </c>
      <c r="L18" s="8" t="n">
        <v>0.04621282768625013</v>
      </c>
      <c r="M18" s="8" t="n">
        <v>0.04900181488203267</v>
      </c>
      <c r="N18" s="4" t="n">
        <v>500</v>
      </c>
      <c r="O18" s="8" t="n">
        <v>0.04649865153910537</v>
      </c>
      <c r="P18" s="4" t="n">
        <v>141</v>
      </c>
      <c r="Q18" s="4" t="n">
        <v>9221</v>
      </c>
      <c r="R18" s="7" t="n">
        <v>65.39716312056737</v>
      </c>
      <c r="S18" s="8" t="n">
        <v>0.7621621621621621</v>
      </c>
      <c r="T18" s="8" t="n">
        <v>0.9554450316029427</v>
      </c>
      <c r="U18" s="7" t="n">
        <v>0.1932828694407805</v>
      </c>
      <c r="V18" s="7" t="n">
        <v>0.192455153935671</v>
      </c>
      <c r="W18" s="3" t="n">
        <v>1.385726351351351</v>
      </c>
      <c r="X18" s="3" t="n">
        <v>0.02970872644481597</v>
      </c>
      <c r="Y18" s="2" t="inlineStr">
        <is>
          <t>all</t>
        </is>
      </c>
    </row>
    <row r="19">
      <c r="A19" s="2" t="inlineStr">
        <is>
          <t>(0.054, 0.83]</t>
        </is>
      </c>
      <c r="B19" s="3" t="n">
        <v>0.1081860902255639</v>
      </c>
      <c r="C19" s="4" t="n">
        <v>430</v>
      </c>
      <c r="D19" s="4" t="n">
        <v>44</v>
      </c>
      <c r="E19" s="4" t="n">
        <v>58</v>
      </c>
      <c r="F19" s="4" t="n">
        <v>532</v>
      </c>
      <c r="G19" s="8" t="n">
        <v>0.04863777655878589</v>
      </c>
      <c r="H19" s="8" t="n">
        <v>0.08270676691729323</v>
      </c>
      <c r="I19" s="8" t="n">
        <v>0.01691351252514171</v>
      </c>
      <c r="J19" s="8" t="n">
        <v>0.08270676691729323</v>
      </c>
      <c r="K19" s="8" t="n">
        <v>0.2378378378378379</v>
      </c>
      <c r="L19" s="8" t="n">
        <v>0.0445549683970573</v>
      </c>
      <c r="M19" s="8" t="n">
        <v>0.05263157894736842</v>
      </c>
      <c r="N19" s="4" t="n">
        <v>488</v>
      </c>
      <c r="O19" s="8" t="n">
        <v>0.04538268390216683</v>
      </c>
      <c r="P19" s="4" t="n">
        <v>185</v>
      </c>
      <c r="Q19" s="4" t="n">
        <v>9651</v>
      </c>
      <c r="R19" s="7" t="n">
        <v>52.16756756756757</v>
      </c>
      <c r="S19" s="8" t="n">
        <v>1</v>
      </c>
      <c r="T19" s="8" t="n">
        <v>1</v>
      </c>
      <c r="U19" s="7" t="n">
        <v>0</v>
      </c>
      <c r="V19" s="7" t="n">
        <v>0</v>
      </c>
      <c r="W19" s="3" t="n">
        <v>4.889981711034343</v>
      </c>
      <c r="X19" s="3" t="n">
        <v>0.05751567545164059</v>
      </c>
      <c r="Y19" s="2" t="inlineStr">
        <is>
          <t>all</t>
        </is>
      </c>
    </row>
    <row r="20"/>
    <row r="21"/>
    <row r="22">
      <c r="A22" s="1" t="inlineStr">
        <is>
          <t>Equivalent-based</t>
        </is>
      </c>
      <c r="B22" s="1" t="inlineStr">
        <is>
          <t>range_mean</t>
        </is>
      </c>
      <c r="C22" s="1" t="inlineStr">
        <is>
          <t>good_count</t>
        </is>
      </c>
      <c r="D22" s="1" t="inlineStr">
        <is>
          <t>bad_count</t>
        </is>
      </c>
      <c r="E22" s="1" t="inlineStr">
        <is>
          <t>ind_count</t>
        </is>
      </c>
      <c r="F22" s="1" t="inlineStr">
        <is>
          <t>total</t>
        </is>
      </c>
      <c r="G22" s="1" t="inlineStr">
        <is>
          <t>total_percent</t>
        </is>
      </c>
      <c r="H22" s="1" t="inlineStr">
        <is>
          <t>default_rate</t>
        </is>
      </c>
      <c r="I22" s="1" t="inlineStr">
        <is>
          <t>cum_default_rate</t>
        </is>
      </c>
      <c r="J22" s="1" t="inlineStr">
        <is>
          <t>left_default_rate</t>
        </is>
      </c>
      <c r="K22" s="1" t="inlineStr">
        <is>
          <t>capture_bad_percent</t>
        </is>
      </c>
      <c r="L22" s="1" t="inlineStr">
        <is>
          <t>capture_good_percent</t>
        </is>
      </c>
      <c r="M22" s="1" t="inlineStr">
        <is>
          <t>capture_ind_percent</t>
        </is>
      </c>
      <c r="N22" s="1" t="inlineStr">
        <is>
          <t>good_count (ind)</t>
        </is>
      </c>
      <c r="O22" s="1" t="inlineStr">
        <is>
          <t>capture_good_percent (ind)</t>
        </is>
      </c>
      <c r="P22" s="1" t="inlineStr">
        <is>
          <t>cum_bad_count</t>
        </is>
      </c>
      <c r="Q22" s="1" t="inlineStr">
        <is>
          <t>cum_good_count</t>
        </is>
      </c>
      <c r="R22" s="1" t="inlineStr">
        <is>
          <t>odds (good / bad)</t>
        </is>
      </c>
      <c r="S22" s="1" t="inlineStr">
        <is>
          <t>cum_bad_percent</t>
        </is>
      </c>
      <c r="T22" s="1" t="inlineStr">
        <is>
          <t>cum_good_percent</t>
        </is>
      </c>
      <c r="U22" s="1" t="inlineStr">
        <is>
          <t>ks</t>
        </is>
      </c>
      <c r="V22" s="1" t="inlineStr">
        <is>
          <t>ks_ind</t>
        </is>
      </c>
      <c r="W22" s="1" t="inlineStr">
        <is>
          <t>lift</t>
        </is>
      </c>
      <c r="X22" s="1" t="inlineStr">
        <is>
          <t>gini</t>
        </is>
      </c>
      <c r="Y22" s="1" t="inlineStr">
        <is>
          <t>birth_year | 3 | qcut</t>
        </is>
      </c>
    </row>
    <row r="23">
      <c r="A23" s="2" t="inlineStr">
        <is>
          <t>(-1.0, 0.002]</t>
        </is>
      </c>
      <c r="B23" s="3" t="n">
        <v>0.001734177215189873</v>
      </c>
      <c r="C23" s="4" t="n">
        <v>140</v>
      </c>
      <c r="D23" s="4" t="n">
        <v>3</v>
      </c>
      <c r="E23" s="4" t="n">
        <v>15</v>
      </c>
      <c r="F23" s="4" t="n">
        <v>158</v>
      </c>
      <c r="G23" s="8" t="n">
        <v>0.04160084254870985</v>
      </c>
      <c r="H23" s="8" t="n">
        <v>0.0189873417721519</v>
      </c>
      <c r="I23" s="8" t="n">
        <v>0.0189873417721519</v>
      </c>
      <c r="J23" s="8" t="n">
        <v>0.01737756714060032</v>
      </c>
      <c r="K23" s="8" t="n">
        <v>0.04545454545454546</v>
      </c>
      <c r="L23" s="8" t="n">
        <v>0.04138338752586462</v>
      </c>
      <c r="M23" s="8" t="n">
        <v>0.04297994269340974</v>
      </c>
      <c r="N23" s="4" t="n">
        <v>155</v>
      </c>
      <c r="O23" s="8" t="n">
        <v>0.04153269024651661</v>
      </c>
      <c r="P23" s="4" t="n">
        <v>3</v>
      </c>
      <c r="Q23" s="4" t="n">
        <v>140</v>
      </c>
      <c r="R23" s="7" t="n">
        <v>46.66666666666666</v>
      </c>
      <c r="S23" s="8" t="n">
        <v>0.04545454545454546</v>
      </c>
      <c r="T23" s="8" t="n">
        <v>0.04138338752586462</v>
      </c>
      <c r="U23" s="7" t="n">
        <v>0.004071157928680839</v>
      </c>
      <c r="V23" s="7" t="n">
        <v>0.003921855208028846</v>
      </c>
      <c r="W23" s="3" t="n">
        <v>1.092635212888377</v>
      </c>
      <c r="X23" s="3" t="n">
        <v>0.003990540939994088</v>
      </c>
      <c r="Y23" s="2" t="inlineStr">
        <is>
          <t>(-inf, 1972-01-01]</t>
        </is>
      </c>
    </row>
    <row r="24">
      <c r="A24" s="2" t="inlineStr">
        <is>
          <t>(0.002, 0.003]</t>
        </is>
      </c>
      <c r="B24" s="3" t="n">
        <v>0.003</v>
      </c>
      <c r="C24" s="4" t="n">
        <v>99</v>
      </c>
      <c r="D24" s="4" t="n">
        <v>0</v>
      </c>
      <c r="E24" s="4" t="n">
        <v>14</v>
      </c>
      <c r="F24" s="4" t="n">
        <v>113</v>
      </c>
      <c r="G24" s="8" t="n">
        <v>0.02975250131648236</v>
      </c>
      <c r="H24" s="8" t="n">
        <v>0</v>
      </c>
      <c r="I24" s="8" t="n">
        <v>0.01107011070110701</v>
      </c>
      <c r="J24" s="8" t="n">
        <v>0.01730769230769231</v>
      </c>
      <c r="K24" s="8" t="n">
        <v>0</v>
      </c>
      <c r="L24" s="8" t="n">
        <v>0.02926396689328998</v>
      </c>
      <c r="M24" s="8" t="n">
        <v>0.04011461318051576</v>
      </c>
      <c r="N24" s="4" t="n">
        <v>113</v>
      </c>
      <c r="O24" s="8" t="n">
        <v>0.03027867095391211</v>
      </c>
      <c r="P24" s="4" t="n">
        <v>3</v>
      </c>
      <c r="Q24" s="4" t="n">
        <v>239</v>
      </c>
      <c r="R24" s="7" t="n">
        <v>79.66666666666667</v>
      </c>
      <c r="S24" s="8" t="n">
        <v>0.04545454545454546</v>
      </c>
      <c r="T24" s="8" t="n">
        <v>0.0706473544191546</v>
      </c>
      <c r="U24" s="7" t="n">
        <v>0.02519280896460914</v>
      </c>
      <c r="V24" s="7" t="n">
        <v>0.02635681574588326</v>
      </c>
      <c r="W24" s="3" t="n">
        <v>0</v>
      </c>
      <c r="X24" s="3" t="n">
        <v>0.003833785684214299</v>
      </c>
      <c r="Y24" s="2" t="inlineStr">
        <is>
          <t>(-inf, 1972-01-01]</t>
        </is>
      </c>
    </row>
    <row r="25">
      <c r="A25" s="2" t="inlineStr">
        <is>
          <t>(0.003, 0.005]</t>
        </is>
      </c>
      <c r="B25" s="3" t="n">
        <v>0.004495762711864406</v>
      </c>
      <c r="C25" s="4" t="n">
        <v>213</v>
      </c>
      <c r="D25" s="4" t="n">
        <v>3</v>
      </c>
      <c r="E25" s="4" t="n">
        <v>20</v>
      </c>
      <c r="F25" s="4" t="n">
        <v>236</v>
      </c>
      <c r="G25" s="8" t="n">
        <v>0.06213796735123749</v>
      </c>
      <c r="H25" s="8" t="n">
        <v>0.01271186440677966</v>
      </c>
      <c r="I25" s="8" t="n">
        <v>0.01183431952662722</v>
      </c>
      <c r="J25" s="8" t="n">
        <v>0.01786220584065778</v>
      </c>
      <c r="K25" s="8" t="n">
        <v>0.04545454545454546</v>
      </c>
      <c r="L25" s="8" t="n">
        <v>0.06296186816435116</v>
      </c>
      <c r="M25" s="8" t="n">
        <v>0.05730659025787966</v>
      </c>
      <c r="N25" s="4" t="n">
        <v>233</v>
      </c>
      <c r="O25" s="8" t="n">
        <v>0.06243301178992498</v>
      </c>
      <c r="P25" s="4" t="n">
        <v>6</v>
      </c>
      <c r="Q25" s="4" t="n">
        <v>452</v>
      </c>
      <c r="R25" s="7" t="n">
        <v>75.33333333333333</v>
      </c>
      <c r="S25" s="8" t="n">
        <v>0.09090909090909091</v>
      </c>
      <c r="T25" s="8" t="n">
        <v>0.1336092225835058</v>
      </c>
      <c r="U25" s="7" t="n">
        <v>0.04270013167441486</v>
      </c>
      <c r="V25" s="7" t="n">
        <v>0.04333528208126278</v>
      </c>
      <c r="W25" s="3" t="n">
        <v>0.7315100154083205</v>
      </c>
      <c r="X25" s="3" t="n">
        <v>0.005911912503694944</v>
      </c>
      <c r="Y25" s="2" t="inlineStr">
        <is>
          <t>(-inf, 1972-01-01]</t>
        </is>
      </c>
    </row>
    <row r="26">
      <c r="A26" s="2" t="inlineStr">
        <is>
          <t>(0.005, 0.006]</t>
        </is>
      </c>
      <c r="B26" s="3" t="n">
        <v>0.006</v>
      </c>
      <c r="C26" s="4" t="n">
        <v>95</v>
      </c>
      <c r="D26" s="4" t="n">
        <v>2</v>
      </c>
      <c r="E26" s="4" t="n">
        <v>11</v>
      </c>
      <c r="F26" s="4" t="n">
        <v>108</v>
      </c>
      <c r="G26" s="8" t="n">
        <v>0.02843601895734597</v>
      </c>
      <c r="H26" s="8" t="n">
        <v>0.01851851851851852</v>
      </c>
      <c r="I26" s="8" t="n">
        <v>0.01300813008130081</v>
      </c>
      <c r="J26" s="8" t="n">
        <v>0.01823154056517776</v>
      </c>
      <c r="K26" s="8" t="n">
        <v>0.0303030303030303</v>
      </c>
      <c r="L26" s="8" t="n">
        <v>0.02808158439255099</v>
      </c>
      <c r="M26" s="8" t="n">
        <v>0.03151862464183381</v>
      </c>
      <c r="N26" s="4" t="n">
        <v>106</v>
      </c>
      <c r="O26" s="8" t="n">
        <v>0.02840300107181136</v>
      </c>
      <c r="P26" s="4" t="n">
        <v>8</v>
      </c>
      <c r="Q26" s="4" t="n">
        <v>547</v>
      </c>
      <c r="R26" s="7" t="n">
        <v>68.375</v>
      </c>
      <c r="S26" s="8" t="n">
        <v>0.1212121212121212</v>
      </c>
      <c r="T26" s="8" t="n">
        <v>0.1616908069760568</v>
      </c>
      <c r="U26" s="7" t="n">
        <v>0.04047868576393554</v>
      </c>
      <c r="V26" s="7" t="n">
        <v>0.04143525285004385</v>
      </c>
      <c r="W26" s="3" t="n">
        <v>1.065656565656566</v>
      </c>
      <c r="X26" s="3" t="n">
        <v>0.009143310133555481</v>
      </c>
      <c r="Y26" s="2" t="inlineStr">
        <is>
          <t>(-inf, 1972-01-01]</t>
        </is>
      </c>
    </row>
    <row r="27">
      <c r="A27" s="2" t="inlineStr">
        <is>
          <t>(0.006, 0.007]</t>
        </is>
      </c>
      <c r="B27" s="3" t="n">
        <v>0.007</v>
      </c>
      <c r="C27" s="4" t="n">
        <v>149</v>
      </c>
      <c r="D27" s="4" t="n">
        <v>1</v>
      </c>
      <c r="E27" s="4" t="n">
        <v>15</v>
      </c>
      <c r="F27" s="4" t="n">
        <v>165</v>
      </c>
      <c r="G27" s="8" t="n">
        <v>0.04344391785150079</v>
      </c>
      <c r="H27" s="8" t="n">
        <v>0.006060606060606061</v>
      </c>
      <c r="I27" s="8" t="n">
        <v>0.01153846153846154</v>
      </c>
      <c r="J27" s="8" t="n">
        <v>0.01822180333019164</v>
      </c>
      <c r="K27" s="8" t="n">
        <v>0.01515151515151515</v>
      </c>
      <c r="L27" s="8" t="n">
        <v>0.04404374815252735</v>
      </c>
      <c r="M27" s="8" t="n">
        <v>0.04297994269340974</v>
      </c>
      <c r="N27" s="4" t="n">
        <v>164</v>
      </c>
      <c r="O27" s="8" t="n">
        <v>0.04394426580921758</v>
      </c>
      <c r="P27" s="4" t="n">
        <v>9</v>
      </c>
      <c r="Q27" s="4" t="n">
        <v>696</v>
      </c>
      <c r="R27" s="7" t="n">
        <v>77.33333333333333</v>
      </c>
      <c r="S27" s="8" t="n">
        <v>0.1363636363636364</v>
      </c>
      <c r="T27" s="8" t="n">
        <v>0.2057345551285841</v>
      </c>
      <c r="U27" s="7" t="n">
        <v>0.06937091876494775</v>
      </c>
      <c r="V27" s="7" t="n">
        <v>0.07022800350774627</v>
      </c>
      <c r="W27" s="3" t="n">
        <v>0.3487603305785124</v>
      </c>
      <c r="X27" s="3" t="n">
        <v>0.01076236798968103</v>
      </c>
      <c r="Y27" s="2" t="inlineStr">
        <is>
          <t>(-inf, 1972-01-01]</t>
        </is>
      </c>
    </row>
    <row r="28">
      <c r="A28" s="2" t="inlineStr">
        <is>
          <t>(0.007, 0.008]</t>
        </is>
      </c>
      <c r="B28" s="3" t="n">
        <v>0.008</v>
      </c>
      <c r="C28" s="4" t="n">
        <v>60</v>
      </c>
      <c r="D28" s="4" t="n">
        <v>3</v>
      </c>
      <c r="E28" s="4" t="n">
        <v>11</v>
      </c>
      <c r="F28" s="4" t="n">
        <v>74</v>
      </c>
      <c r="G28" s="8" t="n">
        <v>0.01948393891521854</v>
      </c>
      <c r="H28" s="8" t="n">
        <v>0.04054054054054054</v>
      </c>
      <c r="I28" s="8" t="n">
        <v>0.01405152224824356</v>
      </c>
      <c r="J28" s="8" t="n">
        <v>0.01888667992047714</v>
      </c>
      <c r="K28" s="8" t="n">
        <v>0.04545454545454546</v>
      </c>
      <c r="L28" s="8" t="n">
        <v>0.01773573751108484</v>
      </c>
      <c r="M28" s="8" t="n">
        <v>0.03151862464183381</v>
      </c>
      <c r="N28" s="4" t="n">
        <v>71</v>
      </c>
      <c r="O28" s="8" t="n">
        <v>0.01902465166130761</v>
      </c>
      <c r="P28" s="4" t="n">
        <v>12</v>
      </c>
      <c r="Q28" s="4" t="n">
        <v>756</v>
      </c>
      <c r="R28" s="7" t="n">
        <v>63</v>
      </c>
      <c r="S28" s="8" t="n">
        <v>0.1818181818181818</v>
      </c>
      <c r="T28" s="8" t="n">
        <v>0.2234702926396689</v>
      </c>
      <c r="U28" s="7" t="n">
        <v>0.04165211082148712</v>
      </c>
      <c r="V28" s="7" t="n">
        <v>0.04379810971450843</v>
      </c>
      <c r="W28" s="3" t="n">
        <v>2.332923832923833</v>
      </c>
      <c r="X28" s="3" t="n">
        <v>0.004216716380476353</v>
      </c>
      <c r="Y28" s="2" t="inlineStr">
        <is>
          <t>(-inf, 1972-01-01]</t>
        </is>
      </c>
    </row>
    <row r="29">
      <c r="A29" s="2" t="inlineStr">
        <is>
          <t>(0.008, 0.01]</t>
        </is>
      </c>
      <c r="B29" s="3" t="n">
        <v>0.009352112676056337</v>
      </c>
      <c r="C29" s="4" t="n">
        <v>255</v>
      </c>
      <c r="D29" s="4" t="n">
        <v>4</v>
      </c>
      <c r="E29" s="4" t="n">
        <v>25</v>
      </c>
      <c r="F29" s="4" t="n">
        <v>284</v>
      </c>
      <c r="G29" s="8" t="n">
        <v>0.07477619799894682</v>
      </c>
      <c r="H29" s="8" t="n">
        <v>0.01408450704225352</v>
      </c>
      <c r="I29" s="8" t="n">
        <v>0.0140597539543058</v>
      </c>
      <c r="J29" s="8" t="n">
        <v>0.01834239130434783</v>
      </c>
      <c r="K29" s="8" t="n">
        <v>0.06060606060606061</v>
      </c>
      <c r="L29" s="8" t="n">
        <v>0.07537688442211055</v>
      </c>
      <c r="M29" s="8" t="n">
        <v>0.07163323782234957</v>
      </c>
      <c r="N29" s="4" t="n">
        <v>280</v>
      </c>
      <c r="O29" s="8" t="n">
        <v>0.07502679528403002</v>
      </c>
      <c r="P29" s="4" t="n">
        <v>16</v>
      </c>
      <c r="Q29" s="4" t="n">
        <v>1011</v>
      </c>
      <c r="R29" s="7" t="n">
        <v>63.1875</v>
      </c>
      <c r="S29" s="8" t="n">
        <v>0.2424242424242424</v>
      </c>
      <c r="T29" s="8" t="n">
        <v>0.2988471770617795</v>
      </c>
      <c r="U29" s="7" t="n">
        <v>0.05642293463753706</v>
      </c>
      <c r="V29" s="7" t="n">
        <v>0.05821884439247782</v>
      </c>
      <c r="W29" s="3" t="n">
        <v>0.8104993597951344</v>
      </c>
      <c r="X29" s="3" t="n">
        <v>0.004964662886625637</v>
      </c>
      <c r="Y29" s="2" t="inlineStr">
        <is>
          <t>(-inf, 1972-01-01]</t>
        </is>
      </c>
    </row>
    <row r="30">
      <c r="A30" s="2" t="inlineStr">
        <is>
          <t>(0.01, 0.011]</t>
        </is>
      </c>
      <c r="B30" s="3" t="n">
        <v>0.011</v>
      </c>
      <c r="C30" s="4" t="n">
        <v>606</v>
      </c>
      <c r="D30" s="4" t="n">
        <v>13</v>
      </c>
      <c r="E30" s="4" t="n">
        <v>51</v>
      </c>
      <c r="F30" s="4" t="n">
        <v>670</v>
      </c>
      <c r="G30" s="8" t="n">
        <v>0.1764086361242759</v>
      </c>
      <c r="H30" s="8" t="n">
        <v>0.01940298507462686</v>
      </c>
      <c r="I30" s="8" t="n">
        <v>0.01603982300884956</v>
      </c>
      <c r="J30" s="8" t="n">
        <v>0.01879699248120301</v>
      </c>
      <c r="K30" s="8" t="n">
        <v>0.196969696969697</v>
      </c>
      <c r="L30" s="8" t="n">
        <v>0.1791309488619569</v>
      </c>
      <c r="M30" s="8" t="n">
        <v>0.1461318051575931</v>
      </c>
      <c r="N30" s="4" t="n">
        <v>657</v>
      </c>
      <c r="O30" s="8" t="n">
        <v>0.1760450160771704</v>
      </c>
      <c r="P30" s="4" t="n">
        <v>29</v>
      </c>
      <c r="Q30" s="4" t="n">
        <v>1617</v>
      </c>
      <c r="R30" s="7" t="n">
        <v>55.75862068965517</v>
      </c>
      <c r="S30" s="8" t="n">
        <v>0.4393939393939394</v>
      </c>
      <c r="T30" s="8" t="n">
        <v>0.4779781259237363</v>
      </c>
      <c r="U30" s="7" t="n">
        <v>0.03858418652979695</v>
      </c>
      <c r="V30" s="7" t="n">
        <v>0.03729416349995129</v>
      </c>
      <c r="W30" s="3" t="n">
        <v>1.116553595658073</v>
      </c>
      <c r="X30" s="3" t="n">
        <v>0.0168489506355306</v>
      </c>
      <c r="Y30" s="2" t="inlineStr">
        <is>
          <t>(-inf, 1972-01-01]</t>
        </is>
      </c>
    </row>
    <row r="31">
      <c r="A31" s="2" t="inlineStr">
        <is>
          <t>(0.011, 0.012]</t>
        </is>
      </c>
      <c r="B31" s="3" t="n">
        <v>0.012</v>
      </c>
      <c r="C31" s="4" t="n">
        <v>257</v>
      </c>
      <c r="D31" s="4" t="n">
        <v>1</v>
      </c>
      <c r="E31" s="4" t="n">
        <v>24</v>
      </c>
      <c r="F31" s="4" t="n">
        <v>282</v>
      </c>
      <c r="G31" s="8" t="n">
        <v>0.07424960505529225</v>
      </c>
      <c r="H31" s="8" t="n">
        <v>0.003546099290780142</v>
      </c>
      <c r="I31" s="8" t="n">
        <v>0.01435406698564593</v>
      </c>
      <c r="J31" s="8" t="n">
        <v>0.0185929648241206</v>
      </c>
      <c r="K31" s="8" t="n">
        <v>0.01515151515151515</v>
      </c>
      <c r="L31" s="8" t="n">
        <v>0.07596807567248005</v>
      </c>
      <c r="M31" s="8" t="n">
        <v>0.06876790830945559</v>
      </c>
      <c r="N31" s="4" t="n">
        <v>281</v>
      </c>
      <c r="O31" s="8" t="n">
        <v>0.07529474812433012</v>
      </c>
      <c r="P31" s="4" t="n">
        <v>30</v>
      </c>
      <c r="Q31" s="4" t="n">
        <v>1874</v>
      </c>
      <c r="R31" s="7" t="n">
        <v>62.46666666666667</v>
      </c>
      <c r="S31" s="8" t="n">
        <v>0.4545454545454545</v>
      </c>
      <c r="T31" s="8" t="n">
        <v>0.5539462015962163</v>
      </c>
      <c r="U31" s="7" t="n">
        <v>0.0994007470507618</v>
      </c>
      <c r="V31" s="7" t="n">
        <v>0.09743739647276622</v>
      </c>
      <c r="W31" s="3" t="n">
        <v>0.2040618955512573</v>
      </c>
      <c r="X31" s="3" t="n">
        <v>0.04433038633452466</v>
      </c>
      <c r="Y31" s="2" t="inlineStr">
        <is>
          <t>(-inf, 1972-01-01]</t>
        </is>
      </c>
    </row>
    <row r="32">
      <c r="A32" s="2" t="inlineStr">
        <is>
          <t>(0.012, 0.014]</t>
        </is>
      </c>
      <c r="B32" s="3" t="n">
        <v>0.01345945945945946</v>
      </c>
      <c r="C32" s="4" t="n">
        <v>190</v>
      </c>
      <c r="D32" s="4" t="n">
        <v>7</v>
      </c>
      <c r="E32" s="4" t="n">
        <v>25</v>
      </c>
      <c r="F32" s="4" t="n">
        <v>222</v>
      </c>
      <c r="G32" s="8" t="n">
        <v>0.05845181674565561</v>
      </c>
      <c r="H32" s="8" t="n">
        <v>0.03153153153153153</v>
      </c>
      <c r="I32" s="8" t="n">
        <v>0.01600346020761246</v>
      </c>
      <c r="J32" s="8" t="n">
        <v>0.02107728337236534</v>
      </c>
      <c r="K32" s="8" t="n">
        <v>0.1060606060606061</v>
      </c>
      <c r="L32" s="8" t="n">
        <v>0.05616316878510198</v>
      </c>
      <c r="M32" s="8" t="n">
        <v>0.07163323782234957</v>
      </c>
      <c r="N32" s="4" t="n">
        <v>215</v>
      </c>
      <c r="O32" s="8" t="n">
        <v>0.05760986066452305</v>
      </c>
      <c r="P32" s="4" t="n">
        <v>37</v>
      </c>
      <c r="Q32" s="4" t="n">
        <v>2064</v>
      </c>
      <c r="R32" s="7" t="n">
        <v>55.78378378378378</v>
      </c>
      <c r="S32" s="8" t="n">
        <v>0.5606060606060606</v>
      </c>
      <c r="T32" s="8" t="n">
        <v>0.6101093703813184</v>
      </c>
      <c r="U32" s="7" t="n">
        <v>0.04950330977525785</v>
      </c>
      <c r="V32" s="7" t="n">
        <v>0.04898665107668332</v>
      </c>
      <c r="W32" s="3" t="n">
        <v>1.814496314496314</v>
      </c>
      <c r="X32" s="3" t="n">
        <v>0.007333906609697321</v>
      </c>
      <c r="Y32" s="2" t="inlineStr">
        <is>
          <t>(-inf, 1972-01-01]</t>
        </is>
      </c>
    </row>
    <row r="33">
      <c r="A33" s="2" t="inlineStr">
        <is>
          <t>(0.014, 0.015]</t>
        </is>
      </c>
      <c r="B33" s="3" t="n">
        <v>0.015</v>
      </c>
      <c r="C33" s="4" t="n">
        <v>130</v>
      </c>
      <c r="D33" s="4" t="n">
        <v>3</v>
      </c>
      <c r="E33" s="4" t="n">
        <v>11</v>
      </c>
      <c r="F33" s="4" t="n">
        <v>144</v>
      </c>
      <c r="G33" s="8" t="n">
        <v>0.03791469194312796</v>
      </c>
      <c r="H33" s="8" t="n">
        <v>0.02083333333333333</v>
      </c>
      <c r="I33" s="8" t="n">
        <v>0.01628664495114007</v>
      </c>
      <c r="J33" s="8" t="n">
        <v>0.01951547779273217</v>
      </c>
      <c r="K33" s="8" t="n">
        <v>0.04545454545454546</v>
      </c>
      <c r="L33" s="8" t="n">
        <v>0.03842743127401715</v>
      </c>
      <c r="M33" s="8" t="n">
        <v>0.03151862464183381</v>
      </c>
      <c r="N33" s="4" t="n">
        <v>141</v>
      </c>
      <c r="O33" s="8" t="n">
        <v>0.03778135048231511</v>
      </c>
      <c r="P33" s="4" t="n">
        <v>40</v>
      </c>
      <c r="Q33" s="4" t="n">
        <v>2194</v>
      </c>
      <c r="R33" s="7" t="n">
        <v>54.85</v>
      </c>
      <c r="S33" s="8" t="n">
        <v>0.6060606060606061</v>
      </c>
      <c r="T33" s="8" t="n">
        <v>0.6485368016553354</v>
      </c>
      <c r="U33" s="7" t="n">
        <v>0.04247619559472937</v>
      </c>
      <c r="V33" s="7" t="n">
        <v>0.04131345610445292</v>
      </c>
      <c r="W33" s="3" t="n">
        <v>1.198863636363636</v>
      </c>
      <c r="X33" s="3" t="n">
        <v>0.120464174705972</v>
      </c>
      <c r="Y33" s="2" t="inlineStr">
        <is>
          <t>(-inf, 1972-01-01]</t>
        </is>
      </c>
    </row>
    <row r="34">
      <c r="A34" s="2" t="inlineStr">
        <is>
          <t>(0.015, 0.018]</t>
        </is>
      </c>
      <c r="B34" s="3" t="n">
        <v>0.01674594594594594</v>
      </c>
      <c r="C34" s="4" t="n">
        <v>161</v>
      </c>
      <c r="D34" s="4" t="n">
        <v>1</v>
      </c>
      <c r="E34" s="4" t="n">
        <v>23</v>
      </c>
      <c r="F34" s="4" t="n">
        <v>185</v>
      </c>
      <c r="G34" s="8" t="n">
        <v>0.04870984728804634</v>
      </c>
      <c r="H34" s="8" t="n">
        <v>0.005405405405405406</v>
      </c>
      <c r="I34" s="8" t="n">
        <v>0.01552442256720939</v>
      </c>
      <c r="J34" s="8" t="n">
        <v>0.01937406855439642</v>
      </c>
      <c r="K34" s="8" t="n">
        <v>0.01515151515151515</v>
      </c>
      <c r="L34" s="8" t="n">
        <v>0.04759089565474431</v>
      </c>
      <c r="M34" s="8" t="n">
        <v>0.0659025787965616</v>
      </c>
      <c r="N34" s="4" t="n">
        <v>184</v>
      </c>
      <c r="O34" s="8" t="n">
        <v>0.04930332261521972</v>
      </c>
      <c r="P34" s="4" t="n">
        <v>41</v>
      </c>
      <c r="Q34" s="4" t="n">
        <v>2355</v>
      </c>
      <c r="R34" s="7" t="n">
        <v>57.4390243902439</v>
      </c>
      <c r="S34" s="8" t="n">
        <v>0.6212121212121212</v>
      </c>
      <c r="T34" s="8" t="n">
        <v>0.6961276973100798</v>
      </c>
      <c r="U34" s="7" t="n">
        <v>0.07491557609795862</v>
      </c>
      <c r="V34" s="7" t="n">
        <v>0.07546526356815741</v>
      </c>
      <c r="W34" s="3" t="n">
        <v>0.3110565110565111</v>
      </c>
      <c r="X34" s="3" t="n">
        <v>0.04477825849389555</v>
      </c>
      <c r="Y34" s="2" t="inlineStr">
        <is>
          <t>(-inf, 1972-01-01]</t>
        </is>
      </c>
    </row>
    <row r="35">
      <c r="A35" s="2" t="inlineStr">
        <is>
          <t>(0.018, 0.02]</t>
        </is>
      </c>
      <c r="B35" s="3" t="n">
        <v>0.01959574468085106</v>
      </c>
      <c r="C35" s="4" t="n">
        <v>173</v>
      </c>
      <c r="D35" s="4" t="n">
        <v>1</v>
      </c>
      <c r="E35" s="4" t="n">
        <v>14</v>
      </c>
      <c r="F35" s="4" t="n">
        <v>188</v>
      </c>
      <c r="G35" s="8" t="n">
        <v>0.04949973670352818</v>
      </c>
      <c r="H35" s="8" t="n">
        <v>0.005319148936170213</v>
      </c>
      <c r="I35" s="8" t="n">
        <v>0.01484623541887593</v>
      </c>
      <c r="J35" s="8" t="n">
        <v>0.0216076058772688</v>
      </c>
      <c r="K35" s="8" t="n">
        <v>0.01515151515151515</v>
      </c>
      <c r="L35" s="8" t="n">
        <v>0.05113804315696128</v>
      </c>
      <c r="M35" s="8" t="n">
        <v>0.04011461318051576</v>
      </c>
      <c r="N35" s="4" t="n">
        <v>187</v>
      </c>
      <c r="O35" s="8" t="n">
        <v>0.05010718113612004</v>
      </c>
      <c r="P35" s="4" t="n">
        <v>42</v>
      </c>
      <c r="Q35" s="4" t="n">
        <v>2528</v>
      </c>
      <c r="R35" s="7" t="n">
        <v>60.19047619047619</v>
      </c>
      <c r="S35" s="8" t="n">
        <v>0.6363636363636364</v>
      </c>
      <c r="T35" s="8" t="n">
        <v>0.7472657404670411</v>
      </c>
      <c r="U35" s="7" t="n">
        <v>0.1109021041034047</v>
      </c>
      <c r="V35" s="7" t="n">
        <v>0.1104209295527624</v>
      </c>
      <c r="W35" s="3" t="n">
        <v>0.3060928433268859</v>
      </c>
      <c r="X35" s="3" t="n">
        <v>0.03569988982344877</v>
      </c>
      <c r="Y35" s="2" t="inlineStr">
        <is>
          <t>(-inf, 1972-01-01]</t>
        </is>
      </c>
    </row>
    <row r="36">
      <c r="A36" s="2" t="inlineStr">
        <is>
          <t>(0.02, 0.024]</t>
        </is>
      </c>
      <c r="B36" s="3" t="n">
        <v>0.022488</v>
      </c>
      <c r="C36" s="4" t="n">
        <v>108</v>
      </c>
      <c r="D36" s="4" t="n">
        <v>3</v>
      </c>
      <c r="E36" s="4" t="n">
        <v>14</v>
      </c>
      <c r="F36" s="4" t="n">
        <v>125</v>
      </c>
      <c r="G36" s="8" t="n">
        <v>0.03291205897840969</v>
      </c>
      <c r="H36" s="8" t="n">
        <v>0.024</v>
      </c>
      <c r="I36" s="8" t="n">
        <v>0.01523358158429249</v>
      </c>
      <c r="J36" s="8" t="n">
        <v>0.02476780185758514</v>
      </c>
      <c r="K36" s="8" t="n">
        <v>0.04545454545454546</v>
      </c>
      <c r="L36" s="8" t="n">
        <v>0.0319243275199527</v>
      </c>
      <c r="M36" s="8" t="n">
        <v>0.04011461318051576</v>
      </c>
      <c r="N36" s="4" t="n">
        <v>122</v>
      </c>
      <c r="O36" s="8" t="n">
        <v>0.03269024651661308</v>
      </c>
      <c r="P36" s="4" t="n">
        <v>45</v>
      </c>
      <c r="Q36" s="4" t="n">
        <v>2636</v>
      </c>
      <c r="R36" s="7" t="n">
        <v>58.57777777777778</v>
      </c>
      <c r="S36" s="8" t="n">
        <v>0.6818181818181818</v>
      </c>
      <c r="T36" s="8" t="n">
        <v>0.7791900679869938</v>
      </c>
      <c r="U36" s="7" t="n">
        <v>0.09737188616881198</v>
      </c>
      <c r="V36" s="7" t="n">
        <v>0.09765663061482999</v>
      </c>
      <c r="W36" s="3" t="n">
        <v>1.381090909090909</v>
      </c>
      <c r="X36" s="3" t="n">
        <v>0.01236798968102544</v>
      </c>
      <c r="Y36" s="2" t="inlineStr">
        <is>
          <t>(-inf, 1972-01-01]</t>
        </is>
      </c>
    </row>
    <row r="37">
      <c r="A37" s="2" t="inlineStr">
        <is>
          <t>(0.024, 0.03]</t>
        </is>
      </c>
      <c r="B37" s="3" t="n">
        <v>0.02719148936170213</v>
      </c>
      <c r="C37" s="4" t="n">
        <v>133</v>
      </c>
      <c r="D37" s="4" t="n">
        <v>3</v>
      </c>
      <c r="E37" s="4" t="n">
        <v>5</v>
      </c>
      <c r="F37" s="4" t="n">
        <v>141</v>
      </c>
      <c r="G37" s="8" t="n">
        <v>0.03712480252764613</v>
      </c>
      <c r="H37" s="8" t="n">
        <v>0.02127659574468085</v>
      </c>
      <c r="I37" s="8" t="n">
        <v>0.01550888529886914</v>
      </c>
      <c r="J37" s="8" t="n">
        <v>0.02488151658767773</v>
      </c>
      <c r="K37" s="8" t="n">
        <v>0.04545454545454546</v>
      </c>
      <c r="L37" s="8" t="n">
        <v>0.03931421814957139</v>
      </c>
      <c r="M37" s="8" t="n">
        <v>0.01432664756446991</v>
      </c>
      <c r="N37" s="4" t="n">
        <v>138</v>
      </c>
      <c r="O37" s="8" t="n">
        <v>0.03697749196141479</v>
      </c>
      <c r="P37" s="4" t="n">
        <v>48</v>
      </c>
      <c r="Q37" s="4" t="n">
        <v>2769</v>
      </c>
      <c r="R37" s="7" t="n">
        <v>57.6875</v>
      </c>
      <c r="S37" s="8" t="n">
        <v>0.7272727272727273</v>
      </c>
      <c r="T37" s="8" t="n">
        <v>0.8185042861365652</v>
      </c>
      <c r="U37" s="7" t="n">
        <v>0.09123155886383794</v>
      </c>
      <c r="V37" s="7" t="n">
        <v>0.08917957712169933</v>
      </c>
      <c r="W37" s="3" t="n">
        <v>1.224371373307543</v>
      </c>
      <c r="X37" s="3" t="n">
        <v>0.0258287874309157</v>
      </c>
      <c r="Y37" s="2" t="inlineStr">
        <is>
          <t>(-inf, 1972-01-01]</t>
        </is>
      </c>
    </row>
    <row r="38">
      <c r="A38" s="2" t="inlineStr">
        <is>
          <t>(0.03, 0.037]</t>
        </is>
      </c>
      <c r="B38" s="3" t="n">
        <v>0.03363968668407311</v>
      </c>
      <c r="C38" s="4" t="n">
        <v>348</v>
      </c>
      <c r="D38" s="4" t="n">
        <v>3</v>
      </c>
      <c r="E38" s="4" t="n">
        <v>32</v>
      </c>
      <c r="F38" s="4" t="n">
        <v>383</v>
      </c>
      <c r="G38" s="8" t="n">
        <v>0.1008425487098473</v>
      </c>
      <c r="H38" s="8" t="n">
        <v>0.007832898172323759</v>
      </c>
      <c r="I38" s="8" t="n">
        <v>0.01466359976998275</v>
      </c>
      <c r="J38" s="8" t="n">
        <v>0.02560455192034139</v>
      </c>
      <c r="K38" s="8" t="n">
        <v>0.04545454545454546</v>
      </c>
      <c r="L38" s="8" t="n">
        <v>0.1028672775642921</v>
      </c>
      <c r="M38" s="8" t="n">
        <v>0.09169054441260745</v>
      </c>
      <c r="N38" s="4" t="n">
        <v>380</v>
      </c>
      <c r="O38" s="8" t="n">
        <v>0.1018220793140407</v>
      </c>
      <c r="P38" s="4" t="n">
        <v>51</v>
      </c>
      <c r="Q38" s="4" t="n">
        <v>3117</v>
      </c>
      <c r="R38" s="7" t="n">
        <v>61.11764705882353</v>
      </c>
      <c r="S38" s="8" t="n">
        <v>0.7727272727272727</v>
      </c>
      <c r="T38" s="8" t="n">
        <v>0.9213715637008573</v>
      </c>
      <c r="U38" s="7" t="n">
        <v>0.1486442909735846</v>
      </c>
      <c r="V38" s="7" t="n">
        <v>0.1455471109811945</v>
      </c>
      <c r="W38" s="3" t="n">
        <v>0.4507476857346309</v>
      </c>
      <c r="X38" s="3" t="n">
        <v>0.04081235052266687</v>
      </c>
      <c r="Y38" s="2" t="inlineStr">
        <is>
          <t>(-inf, 1972-01-01]</t>
        </is>
      </c>
    </row>
    <row r="39">
      <c r="A39" s="2" t="inlineStr">
        <is>
          <t>(0.037, 0.054]</t>
        </is>
      </c>
      <c r="B39" s="3" t="n">
        <v>0.0424251968503937</v>
      </c>
      <c r="C39" s="4" t="n">
        <v>104</v>
      </c>
      <c r="D39" s="4" t="n">
        <v>4</v>
      </c>
      <c r="E39" s="4" t="n">
        <v>19</v>
      </c>
      <c r="F39" s="4" t="n">
        <v>127</v>
      </c>
      <c r="G39" s="8" t="n">
        <v>0.03343865192206424</v>
      </c>
      <c r="H39" s="8" t="n">
        <v>0.03149606299212598</v>
      </c>
      <c r="I39" s="8" t="n">
        <v>0.01525658807212205</v>
      </c>
      <c r="J39" s="8" t="n">
        <v>0.046875</v>
      </c>
      <c r="K39" s="8" t="n">
        <v>0.06060606060606061</v>
      </c>
      <c r="L39" s="8" t="n">
        <v>0.03074194501921372</v>
      </c>
      <c r="M39" s="8" t="n">
        <v>0.05444126074498568</v>
      </c>
      <c r="N39" s="4" t="n">
        <v>123</v>
      </c>
      <c r="O39" s="8" t="n">
        <v>0.03295819935691318</v>
      </c>
      <c r="P39" s="4" t="n">
        <v>55</v>
      </c>
      <c r="Q39" s="4" t="n">
        <v>3221</v>
      </c>
      <c r="R39" s="7" t="n">
        <v>58.56363636363636</v>
      </c>
      <c r="S39" s="8" t="n">
        <v>0.8333333333333334</v>
      </c>
      <c r="T39" s="8" t="n">
        <v>0.9521135087200709</v>
      </c>
      <c r="U39" s="7" t="n">
        <v>0.1187801753867376</v>
      </c>
      <c r="V39" s="7" t="n">
        <v>0.1178992497320471</v>
      </c>
      <c r="W39" s="3" t="n">
        <v>1.812455261274159</v>
      </c>
      <c r="X39" s="3" t="n">
        <v>0</v>
      </c>
      <c r="Y39" s="2" t="inlineStr">
        <is>
          <t>(-inf, 1972-01-01]</t>
        </is>
      </c>
    </row>
    <row r="40">
      <c r="A40" s="2" t="inlineStr">
        <is>
          <t>(0.054, 0.83]</t>
        </is>
      </c>
      <c r="B40" s="3" t="n">
        <v>0.1046787564766839</v>
      </c>
      <c r="C40" s="4" t="n">
        <v>162</v>
      </c>
      <c r="D40" s="4" t="n">
        <v>11</v>
      </c>
      <c r="E40" s="4" t="n">
        <v>20</v>
      </c>
      <c r="F40" s="4" t="n">
        <v>193</v>
      </c>
      <c r="G40" s="8" t="n">
        <v>0.05081621906266456</v>
      </c>
      <c r="H40" s="8" t="n">
        <v>0.05699481865284974</v>
      </c>
      <c r="I40" s="8" t="n">
        <v>0.01737756714060032</v>
      </c>
      <c r="J40" s="8" t="n">
        <v>0.05699481865284974</v>
      </c>
      <c r="K40" s="8" t="n">
        <v>0.1666666666666667</v>
      </c>
      <c r="L40" s="8" t="n">
        <v>0.04788649127992906</v>
      </c>
      <c r="M40" s="8" t="n">
        <v>0.05730659025787966</v>
      </c>
      <c r="N40" s="4" t="n">
        <v>182</v>
      </c>
      <c r="O40" s="8" t="n">
        <v>0.04876741693461951</v>
      </c>
      <c r="P40" s="4" t="n">
        <v>66</v>
      </c>
      <c r="Q40" s="4" t="n">
        <v>3383</v>
      </c>
      <c r="R40" s="7" t="n">
        <v>51.25757575757576</v>
      </c>
      <c r="S40" s="8" t="n">
        <v>1</v>
      </c>
      <c r="T40" s="8" t="n">
        <v>1</v>
      </c>
      <c r="U40" s="7" t="n">
        <v>0</v>
      </c>
      <c r="V40" s="7" t="n">
        <v>0</v>
      </c>
      <c r="W40" s="3" t="n">
        <v>3.27979274611399</v>
      </c>
      <c r="X40" s="3" t="n">
        <v>0.04451401391986667</v>
      </c>
      <c r="Y40" s="2" t="inlineStr">
        <is>
          <t>(-inf, 1972-01-01]</t>
        </is>
      </c>
    </row>
    <row r="41"/>
    <row r="42"/>
    <row r="43">
      <c r="A43" s="1" t="inlineStr">
        <is>
          <t>Equivalent-based</t>
        </is>
      </c>
      <c r="B43" s="1" t="inlineStr">
        <is>
          <t>range_mean</t>
        </is>
      </c>
      <c r="C43" s="1" t="inlineStr">
        <is>
          <t>good_count</t>
        </is>
      </c>
      <c r="D43" s="1" t="inlineStr">
        <is>
          <t>bad_count</t>
        </is>
      </c>
      <c r="E43" s="1" t="inlineStr">
        <is>
          <t>ind_count</t>
        </is>
      </c>
      <c r="F43" s="1" t="inlineStr">
        <is>
          <t>total</t>
        </is>
      </c>
      <c r="G43" s="1" t="inlineStr">
        <is>
          <t>total_percent</t>
        </is>
      </c>
      <c r="H43" s="1" t="inlineStr">
        <is>
          <t>default_rate</t>
        </is>
      </c>
      <c r="I43" s="1" t="inlineStr">
        <is>
          <t>cum_default_rate</t>
        </is>
      </c>
      <c r="J43" s="1" t="inlineStr">
        <is>
          <t>left_default_rate</t>
        </is>
      </c>
      <c r="K43" s="1" t="inlineStr">
        <is>
          <t>capture_bad_percent</t>
        </is>
      </c>
      <c r="L43" s="1" t="inlineStr">
        <is>
          <t>capture_good_percent</t>
        </is>
      </c>
      <c r="M43" s="1" t="inlineStr">
        <is>
          <t>capture_ind_percent</t>
        </is>
      </c>
      <c r="N43" s="1" t="inlineStr">
        <is>
          <t>good_count (ind)</t>
        </is>
      </c>
      <c r="O43" s="1" t="inlineStr">
        <is>
          <t>capture_good_percent (ind)</t>
        </is>
      </c>
      <c r="P43" s="1" t="inlineStr">
        <is>
          <t>cum_bad_count</t>
        </is>
      </c>
      <c r="Q43" s="1" t="inlineStr">
        <is>
          <t>cum_good_count</t>
        </is>
      </c>
      <c r="R43" s="1" t="inlineStr">
        <is>
          <t>odds (good / bad)</t>
        </is>
      </c>
      <c r="S43" s="1" t="inlineStr">
        <is>
          <t>cum_bad_percent</t>
        </is>
      </c>
      <c r="T43" s="1" t="inlineStr">
        <is>
          <t>cum_good_percent</t>
        </is>
      </c>
      <c r="U43" s="1" t="inlineStr">
        <is>
          <t>ks</t>
        </is>
      </c>
      <c r="V43" s="1" t="inlineStr">
        <is>
          <t>ks_ind</t>
        </is>
      </c>
      <c r="W43" s="1" t="inlineStr">
        <is>
          <t>lift</t>
        </is>
      </c>
      <c r="X43" s="1" t="inlineStr">
        <is>
          <t>gini</t>
        </is>
      </c>
      <c r="Y43" s="1" t="inlineStr">
        <is>
          <t>birth_year | 3 | qcut</t>
        </is>
      </c>
    </row>
    <row r="44">
      <c r="A44" s="2" t="inlineStr">
        <is>
          <t>(-1.0, 0.002]</t>
        </is>
      </c>
      <c r="B44" s="3" t="n">
        <v>0.001607407407407407</v>
      </c>
      <c r="C44" s="4" t="n">
        <v>244</v>
      </c>
      <c r="D44" s="4" t="n">
        <v>2</v>
      </c>
      <c r="E44" s="4" t="n">
        <v>24</v>
      </c>
      <c r="F44" s="4" t="n">
        <v>270</v>
      </c>
      <c r="G44" s="8" t="n">
        <v>0.0755879059350504</v>
      </c>
      <c r="H44" s="8" t="n">
        <v>0.007407407407407408</v>
      </c>
      <c r="I44" s="8" t="n">
        <v>0.007407407407407408</v>
      </c>
      <c r="J44" s="8" t="n">
        <v>0.01455767077267637</v>
      </c>
      <c r="K44" s="8" t="n">
        <v>0.03846153846153846</v>
      </c>
      <c r="L44" s="8" t="n">
        <v>0.07702020202020202</v>
      </c>
      <c r="M44" s="8" t="n">
        <v>0.06818181818181818</v>
      </c>
      <c r="N44" s="4" t="n">
        <v>268</v>
      </c>
      <c r="O44" s="8" t="n">
        <v>0.07613636363636364</v>
      </c>
      <c r="P44" s="4" t="n">
        <v>2</v>
      </c>
      <c r="Q44" s="4" t="n">
        <v>244</v>
      </c>
      <c r="R44" s="7" t="n">
        <v>122</v>
      </c>
      <c r="S44" s="8" t="n">
        <v>0.03846153846153846</v>
      </c>
      <c r="T44" s="8" t="n">
        <v>0.07702020202020202</v>
      </c>
      <c r="U44" s="7" t="n">
        <v>0.03855866355866355</v>
      </c>
      <c r="V44" s="7" t="n">
        <v>0.03767482517482518</v>
      </c>
      <c r="W44" s="3" t="n">
        <v>0.5088319088319089</v>
      </c>
      <c r="X44" s="3" t="n">
        <v>0.004079254079254079</v>
      </c>
      <c r="Y44" s="2" t="inlineStr">
        <is>
          <t>(1972-01-01, 1984-01-01]</t>
        </is>
      </c>
    </row>
    <row r="45">
      <c r="A45" s="2" t="inlineStr">
        <is>
          <t>(0.002, 0.003]</t>
        </is>
      </c>
      <c r="B45" s="3" t="n">
        <v>0.003</v>
      </c>
      <c r="C45" s="4" t="n">
        <v>132</v>
      </c>
      <c r="D45" s="4" t="n">
        <v>1</v>
      </c>
      <c r="E45" s="4" t="n">
        <v>20</v>
      </c>
      <c r="F45" s="4" t="n">
        <v>153</v>
      </c>
      <c r="G45" s="8" t="n">
        <v>0.04283314669652855</v>
      </c>
      <c r="H45" s="8" t="n">
        <v>0.006535947712418301</v>
      </c>
      <c r="I45" s="8" t="n">
        <v>0.007092198581560284</v>
      </c>
      <c r="J45" s="8" t="n">
        <v>0.01514233797698365</v>
      </c>
      <c r="K45" s="8" t="n">
        <v>0.01923076923076923</v>
      </c>
      <c r="L45" s="8" t="n">
        <v>0.04166666666666666</v>
      </c>
      <c r="M45" s="8" t="n">
        <v>0.05681818181818182</v>
      </c>
      <c r="N45" s="4" t="n">
        <v>152</v>
      </c>
      <c r="O45" s="8" t="n">
        <v>0.04318181818181818</v>
      </c>
      <c r="P45" s="4" t="n">
        <v>3</v>
      </c>
      <c r="Q45" s="4" t="n">
        <v>376</v>
      </c>
      <c r="R45" s="7" t="n">
        <v>125.3333333333333</v>
      </c>
      <c r="S45" s="8" t="n">
        <v>0.0576923076923077</v>
      </c>
      <c r="T45" s="8" t="n">
        <v>0.1186868686868687</v>
      </c>
      <c r="U45" s="7" t="n">
        <v>0.06099456099456099</v>
      </c>
      <c r="V45" s="7" t="n">
        <v>0.06162587412587413</v>
      </c>
      <c r="W45" s="3" t="n">
        <v>0.4489693313222725</v>
      </c>
      <c r="X45" s="3" t="n">
        <v>0.00708406177156177</v>
      </c>
      <c r="Y45" s="2" t="inlineStr">
        <is>
          <t>(1972-01-01, 1984-01-01]</t>
        </is>
      </c>
    </row>
    <row r="46">
      <c r="A46" s="2" t="inlineStr">
        <is>
          <t>(0.003, 0.005]</t>
        </is>
      </c>
      <c r="B46" s="3" t="n">
        <v>0.004578512396694216</v>
      </c>
      <c r="C46" s="4" t="n">
        <v>334</v>
      </c>
      <c r="D46" s="4" t="n">
        <v>2</v>
      </c>
      <c r="E46" s="4" t="n">
        <v>27</v>
      </c>
      <c r="F46" s="4" t="n">
        <v>363</v>
      </c>
      <c r="G46" s="8" t="n">
        <v>0.1016237402015678</v>
      </c>
      <c r="H46" s="8" t="n">
        <v>0.005509641873278237</v>
      </c>
      <c r="I46" s="8" t="n">
        <v>0.006361323155216285</v>
      </c>
      <c r="J46" s="8" t="n">
        <v>0.01556049539536361</v>
      </c>
      <c r="K46" s="8" t="n">
        <v>0.03846153846153846</v>
      </c>
      <c r="L46" s="8" t="n">
        <v>0.1054292929292929</v>
      </c>
      <c r="M46" s="8" t="n">
        <v>0.07670454545454546</v>
      </c>
      <c r="N46" s="4" t="n">
        <v>361</v>
      </c>
      <c r="O46" s="8" t="n">
        <v>0.1025568181818182</v>
      </c>
      <c r="P46" s="4" t="n">
        <v>5</v>
      </c>
      <c r="Q46" s="4" t="n">
        <v>710</v>
      </c>
      <c r="R46" s="7" t="n">
        <v>142</v>
      </c>
      <c r="S46" s="8" t="n">
        <v>0.09615384615384616</v>
      </c>
      <c r="T46" s="8" t="n">
        <v>0.2241161616161616</v>
      </c>
      <c r="U46" s="7" t="n">
        <v>0.1279623154623155</v>
      </c>
      <c r="V46" s="7" t="n">
        <v>0.1257211538461538</v>
      </c>
      <c r="W46" s="3" t="n">
        <v>0.3784700148336512</v>
      </c>
      <c r="X46" s="3" t="n">
        <v>0.001824130730380729</v>
      </c>
      <c r="Y46" s="2" t="inlineStr">
        <is>
          <t>(1972-01-01, 1984-01-01]</t>
        </is>
      </c>
    </row>
    <row r="47">
      <c r="A47" s="2" t="inlineStr">
        <is>
          <t>(0.005, 0.006]</t>
        </is>
      </c>
      <c r="B47" s="3" t="n">
        <v>0.006</v>
      </c>
      <c r="C47" s="4" t="n">
        <v>191</v>
      </c>
      <c r="D47" s="4" t="n">
        <v>1</v>
      </c>
      <c r="E47" s="4" t="n">
        <v>23</v>
      </c>
      <c r="F47" s="4" t="n">
        <v>215</v>
      </c>
      <c r="G47" s="8" t="n">
        <v>0.06019036954087346</v>
      </c>
      <c r="H47" s="8" t="n">
        <v>0.004651162790697674</v>
      </c>
      <c r="I47" s="8" t="n">
        <v>0.005994005994005994</v>
      </c>
      <c r="J47" s="8" t="n">
        <v>0.01687006460875808</v>
      </c>
      <c r="K47" s="8" t="n">
        <v>0.01923076923076923</v>
      </c>
      <c r="L47" s="8" t="n">
        <v>0.06029040404040404</v>
      </c>
      <c r="M47" s="8" t="n">
        <v>0.06534090909090909</v>
      </c>
      <c r="N47" s="4" t="n">
        <v>214</v>
      </c>
      <c r="O47" s="8" t="n">
        <v>0.06079545454545455</v>
      </c>
      <c r="P47" s="4" t="n">
        <v>6</v>
      </c>
      <c r="Q47" s="4" t="n">
        <v>901</v>
      </c>
      <c r="R47" s="7" t="n">
        <v>150.1666666666667</v>
      </c>
      <c r="S47" s="8" t="n">
        <v>0.1153846153846154</v>
      </c>
      <c r="T47" s="8" t="n">
        <v>0.2844065656565656</v>
      </c>
      <c r="U47" s="7" t="n">
        <v>0.1690219502719502</v>
      </c>
      <c r="V47" s="7" t="n">
        <v>0.1672858391608391</v>
      </c>
      <c r="W47" s="3" t="n">
        <v>0.3194991055456172</v>
      </c>
      <c r="X47" s="3" t="n">
        <v>0.0123227466977467</v>
      </c>
      <c r="Y47" s="2" t="inlineStr">
        <is>
          <t>(1972-01-01, 1984-01-01]</t>
        </is>
      </c>
    </row>
    <row r="48">
      <c r="A48" s="2" t="inlineStr">
        <is>
          <t>(0.006, 0.007]</t>
        </is>
      </c>
      <c r="B48" s="3" t="n">
        <v>0.007</v>
      </c>
      <c r="C48" s="4" t="n">
        <v>116</v>
      </c>
      <c r="D48" s="4" t="n">
        <v>1</v>
      </c>
      <c r="E48" s="4" t="n">
        <v>22</v>
      </c>
      <c r="F48" s="4" t="n">
        <v>139</v>
      </c>
      <c r="G48" s="8" t="n">
        <v>0.03891377379619261</v>
      </c>
      <c r="H48" s="8" t="n">
        <v>0.007194244604316547</v>
      </c>
      <c r="I48" s="8" t="n">
        <v>0.006140350877192982</v>
      </c>
      <c r="J48" s="8" t="n">
        <v>0.01789187086736678</v>
      </c>
      <c r="K48" s="8" t="n">
        <v>0.01923076923076923</v>
      </c>
      <c r="L48" s="8" t="n">
        <v>0.03661616161616162</v>
      </c>
      <c r="M48" s="8" t="n">
        <v>0.0625</v>
      </c>
      <c r="N48" s="4" t="n">
        <v>138</v>
      </c>
      <c r="O48" s="8" t="n">
        <v>0.03920454545454546</v>
      </c>
      <c r="P48" s="4" t="n">
        <v>7</v>
      </c>
      <c r="Q48" s="4" t="n">
        <v>1017</v>
      </c>
      <c r="R48" s="7" t="n">
        <v>145.2857142857143</v>
      </c>
      <c r="S48" s="8" t="n">
        <v>0.1346153846153846</v>
      </c>
      <c r="T48" s="8" t="n">
        <v>0.3210227272727273</v>
      </c>
      <c r="U48" s="7" t="n">
        <v>0.1864073426573427</v>
      </c>
      <c r="V48" s="7" t="n">
        <v>0.1872596153846154</v>
      </c>
      <c r="W48" s="3" t="n">
        <v>0.4941892639734367</v>
      </c>
      <c r="X48" s="3" t="n">
        <v>0</v>
      </c>
      <c r="Y48" s="2" t="inlineStr">
        <is>
          <t>(1972-01-01, 1984-01-01]</t>
        </is>
      </c>
    </row>
    <row r="49">
      <c r="A49" s="2" t="inlineStr">
        <is>
          <t>(0.007, 0.008]</t>
        </is>
      </c>
      <c r="B49" s="3" t="n">
        <v>0.008</v>
      </c>
      <c r="C49" s="4" t="n">
        <v>103</v>
      </c>
      <c r="D49" s="4" t="n">
        <v>1</v>
      </c>
      <c r="E49" s="4" t="n">
        <v>11</v>
      </c>
      <c r="F49" s="4" t="n">
        <v>115</v>
      </c>
      <c r="G49" s="8" t="n">
        <v>0.03219484882418813</v>
      </c>
      <c r="H49" s="8" t="n">
        <v>0.008695652173913044</v>
      </c>
      <c r="I49" s="8" t="n">
        <v>0.006374501992031873</v>
      </c>
      <c r="J49" s="8" t="n">
        <v>0.01850328947368421</v>
      </c>
      <c r="K49" s="8" t="n">
        <v>0.01923076923076923</v>
      </c>
      <c r="L49" s="8" t="n">
        <v>0.03251262626262626</v>
      </c>
      <c r="M49" s="8" t="n">
        <v>0.03125</v>
      </c>
      <c r="N49" s="4" t="n">
        <v>114</v>
      </c>
      <c r="O49" s="8" t="n">
        <v>0.03238636363636364</v>
      </c>
      <c r="P49" s="4" t="n">
        <v>8</v>
      </c>
      <c r="Q49" s="4" t="n">
        <v>1120</v>
      </c>
      <c r="R49" s="7" t="n">
        <v>140</v>
      </c>
      <c r="S49" s="8" t="n">
        <v>0.1538461538461539</v>
      </c>
      <c r="T49" s="8" t="n">
        <v>0.3535353535353535</v>
      </c>
      <c r="U49" s="7" t="n">
        <v>0.1996891996891997</v>
      </c>
      <c r="V49" s="7" t="n">
        <v>0.2004152097902098</v>
      </c>
      <c r="W49" s="3" t="n">
        <v>0.5973244147157191</v>
      </c>
      <c r="X49" s="3" t="n">
        <v>0.0136126893939394</v>
      </c>
      <c r="Y49" s="2" t="inlineStr">
        <is>
          <t>(1972-01-01, 1984-01-01]</t>
        </is>
      </c>
    </row>
    <row r="50">
      <c r="A50" s="2" t="inlineStr">
        <is>
          <t>(0.008, 0.01]</t>
        </is>
      </c>
      <c r="B50" s="3" t="n">
        <v>0.009602189781021897</v>
      </c>
      <c r="C50" s="4" t="n">
        <v>248</v>
      </c>
      <c r="D50" s="4" t="n">
        <v>1</v>
      </c>
      <c r="E50" s="4" t="n">
        <v>25</v>
      </c>
      <c r="F50" s="4" t="n">
        <v>274</v>
      </c>
      <c r="G50" s="8" t="n">
        <v>0.0767077267637178</v>
      </c>
      <c r="H50" s="8" t="n">
        <v>0.00364963503649635</v>
      </c>
      <c r="I50" s="8" t="n">
        <v>0.005886200130804447</v>
      </c>
      <c r="J50" s="8" t="n">
        <v>0.01899007337073802</v>
      </c>
      <c r="K50" s="8" t="n">
        <v>0.01923076923076923</v>
      </c>
      <c r="L50" s="8" t="n">
        <v>0.07828282828282829</v>
      </c>
      <c r="M50" s="8" t="n">
        <v>0.07102272727272728</v>
      </c>
      <c r="N50" s="4" t="n">
        <v>273</v>
      </c>
      <c r="O50" s="8" t="n">
        <v>0.07755681818181819</v>
      </c>
      <c r="P50" s="4" t="n">
        <v>9</v>
      </c>
      <c r="Q50" s="4" t="n">
        <v>1368</v>
      </c>
      <c r="R50" s="7" t="n">
        <v>152</v>
      </c>
      <c r="S50" s="8" t="n">
        <v>0.1730769230769231</v>
      </c>
      <c r="T50" s="8" t="n">
        <v>0.4318181818181818</v>
      </c>
      <c r="U50" s="7" t="n">
        <v>0.2587412587412588</v>
      </c>
      <c r="V50" s="7" t="n">
        <v>0.2587412587412588</v>
      </c>
      <c r="W50" s="3" t="n">
        <v>0.2507018528916339</v>
      </c>
      <c r="X50" s="3" t="n">
        <v>0.01576158216783214</v>
      </c>
      <c r="Y50" s="2" t="inlineStr">
        <is>
          <t>(1972-01-01, 1984-01-01]</t>
        </is>
      </c>
    </row>
    <row r="51">
      <c r="A51" s="2" t="inlineStr">
        <is>
          <t>(0.01, 0.011]</t>
        </is>
      </c>
      <c r="B51" s="3" t="n">
        <v>0.011</v>
      </c>
      <c r="C51" s="4" t="n">
        <v>282</v>
      </c>
      <c r="D51" s="4" t="n">
        <v>7</v>
      </c>
      <c r="E51" s="4" t="n">
        <v>32</v>
      </c>
      <c r="F51" s="4" t="n">
        <v>321</v>
      </c>
      <c r="G51" s="8" t="n">
        <v>0.08986562150055991</v>
      </c>
      <c r="H51" s="8" t="n">
        <v>0.02180685358255452</v>
      </c>
      <c r="I51" s="8" t="n">
        <v>0.008648648648648649</v>
      </c>
      <c r="J51" s="8" t="n">
        <v>0.02104747919725893</v>
      </c>
      <c r="K51" s="8" t="n">
        <v>0.1346153846153846</v>
      </c>
      <c r="L51" s="8" t="n">
        <v>0.08901515151515152</v>
      </c>
      <c r="M51" s="8" t="n">
        <v>0.09090909090909091</v>
      </c>
      <c r="N51" s="4" t="n">
        <v>314</v>
      </c>
      <c r="O51" s="8" t="n">
        <v>0.08920454545454545</v>
      </c>
      <c r="P51" s="4" t="n">
        <v>16</v>
      </c>
      <c r="Q51" s="4" t="n">
        <v>1650</v>
      </c>
      <c r="R51" s="7" t="n">
        <v>103.125</v>
      </c>
      <c r="S51" s="8" t="n">
        <v>0.3076923076923077</v>
      </c>
      <c r="T51" s="8" t="n">
        <v>0.5208333333333334</v>
      </c>
      <c r="U51" s="7" t="n">
        <v>0.2131410256410257</v>
      </c>
      <c r="V51" s="7" t="n">
        <v>0.2133304195804195</v>
      </c>
      <c r="W51" s="3" t="n">
        <v>1.497963096093937</v>
      </c>
      <c r="X51" s="3" t="n">
        <v>0.00608852952602954</v>
      </c>
      <c r="Y51" s="2" t="inlineStr">
        <is>
          <t>(1972-01-01, 1984-01-01]</t>
        </is>
      </c>
    </row>
    <row r="52">
      <c r="A52" s="2" t="inlineStr">
        <is>
          <t>(0.011, 0.012]</t>
        </is>
      </c>
      <c r="B52" s="3" t="n">
        <v>0.012</v>
      </c>
      <c r="C52" s="4" t="n">
        <v>168</v>
      </c>
      <c r="D52" s="4" t="n">
        <v>2</v>
      </c>
      <c r="E52" s="4" t="n">
        <v>12</v>
      </c>
      <c r="F52" s="4" t="n">
        <v>182</v>
      </c>
      <c r="G52" s="8" t="n">
        <v>0.0509518477043673</v>
      </c>
      <c r="H52" s="8" t="n">
        <v>0.01098901098901099</v>
      </c>
      <c r="I52" s="8" t="n">
        <v>0.008858267716535433</v>
      </c>
      <c r="J52" s="8" t="n">
        <v>0.02090592334494774</v>
      </c>
      <c r="K52" s="8" t="n">
        <v>0.03846153846153846</v>
      </c>
      <c r="L52" s="8" t="n">
        <v>0.05303030303030303</v>
      </c>
      <c r="M52" s="8" t="n">
        <v>0.03409090909090909</v>
      </c>
      <c r="N52" s="4" t="n">
        <v>180</v>
      </c>
      <c r="O52" s="8" t="n">
        <v>0.05113636363636364</v>
      </c>
      <c r="P52" s="4" t="n">
        <v>18</v>
      </c>
      <c r="Q52" s="4" t="n">
        <v>1818</v>
      </c>
      <c r="R52" s="7" t="n">
        <v>101</v>
      </c>
      <c r="S52" s="8" t="n">
        <v>0.3461538461538461</v>
      </c>
      <c r="T52" s="8" t="n">
        <v>0.5738636363636364</v>
      </c>
      <c r="U52" s="7" t="n">
        <v>0.2277097902097902</v>
      </c>
      <c r="V52" s="7" t="n">
        <v>0.2260052447552447</v>
      </c>
      <c r="W52" s="3" t="n">
        <v>0.7548605240912933</v>
      </c>
      <c r="X52" s="3" t="n">
        <v>0.02215362762237763</v>
      </c>
      <c r="Y52" s="2" t="inlineStr">
        <is>
          <t>(1972-01-01, 1984-01-01]</t>
        </is>
      </c>
    </row>
    <row r="53">
      <c r="A53" s="2" t="inlineStr">
        <is>
          <t>(0.012, 0.014]</t>
        </is>
      </c>
      <c r="B53" s="3" t="n">
        <v>0.01335451505016722</v>
      </c>
      <c r="C53" s="4" t="n">
        <v>267</v>
      </c>
      <c r="D53" s="4" t="n">
        <v>3</v>
      </c>
      <c r="E53" s="4" t="n">
        <v>29</v>
      </c>
      <c r="F53" s="4" t="n">
        <v>299</v>
      </c>
      <c r="G53" s="8" t="n">
        <v>0.08370660694288914</v>
      </c>
      <c r="H53" s="8" t="n">
        <v>0.01003344481605351</v>
      </c>
      <c r="I53" s="8" t="n">
        <v>0.009009009009009009</v>
      </c>
      <c r="J53" s="8" t="n">
        <v>0.02207792207792208</v>
      </c>
      <c r="K53" s="8" t="n">
        <v>0.0576923076923077</v>
      </c>
      <c r="L53" s="8" t="n">
        <v>0.08428030303030302</v>
      </c>
      <c r="M53" s="8" t="n">
        <v>0.08238636363636363</v>
      </c>
      <c r="N53" s="4" t="n">
        <v>296</v>
      </c>
      <c r="O53" s="8" t="n">
        <v>0.08409090909090909</v>
      </c>
      <c r="P53" s="4" t="n">
        <v>21</v>
      </c>
      <c r="Q53" s="4" t="n">
        <v>2085</v>
      </c>
      <c r="R53" s="7" t="n">
        <v>99.28571428571429</v>
      </c>
      <c r="S53" s="8" t="n">
        <v>0.4038461538461539</v>
      </c>
      <c r="T53" s="8" t="n">
        <v>0.6581439393939394</v>
      </c>
      <c r="U53" s="7" t="n">
        <v>0.2542977855477856</v>
      </c>
      <c r="V53" s="7" t="n">
        <v>0.2524038461538461</v>
      </c>
      <c r="W53" s="3" t="n">
        <v>0.6892204785181374</v>
      </c>
      <c r="X53" s="3" t="n">
        <v>0.01740967365967365</v>
      </c>
      <c r="Y53" s="2" t="inlineStr">
        <is>
          <t>(1972-01-01, 1984-01-01]</t>
        </is>
      </c>
    </row>
    <row r="54">
      <c r="A54" s="2" t="inlineStr">
        <is>
          <t>(0.014, 0.015]</t>
        </is>
      </c>
      <c r="B54" s="3" t="n">
        <v>0.015</v>
      </c>
      <c r="C54" s="4" t="n">
        <v>160</v>
      </c>
      <c r="D54" s="4" t="n">
        <v>1</v>
      </c>
      <c r="E54" s="4" t="n">
        <v>16</v>
      </c>
      <c r="F54" s="4" t="n">
        <v>177</v>
      </c>
      <c r="G54" s="8" t="n">
        <v>0.04955207166853304</v>
      </c>
      <c r="H54" s="8" t="n">
        <v>0.005649717514124294</v>
      </c>
      <c r="I54" s="8" t="n">
        <v>0.008771929824561403</v>
      </c>
      <c r="J54" s="8" t="n">
        <v>0.0249798549556809</v>
      </c>
      <c r="K54" s="8" t="n">
        <v>0.01923076923076923</v>
      </c>
      <c r="L54" s="8" t="n">
        <v>0.0505050505050505</v>
      </c>
      <c r="M54" s="8" t="n">
        <v>0.04545454545454546</v>
      </c>
      <c r="N54" s="4" t="n">
        <v>176</v>
      </c>
      <c r="O54" s="8" t="n">
        <v>0.05</v>
      </c>
      <c r="P54" s="4" t="n">
        <v>22</v>
      </c>
      <c r="Q54" s="4" t="n">
        <v>2245</v>
      </c>
      <c r="R54" s="7" t="n">
        <v>102.0454545454545</v>
      </c>
      <c r="S54" s="8" t="n">
        <v>0.4230769230769231</v>
      </c>
      <c r="T54" s="8" t="n">
        <v>0.7086489898989899</v>
      </c>
      <c r="U54" s="7" t="n">
        <v>0.2855720668220669</v>
      </c>
      <c r="V54" s="7" t="n">
        <v>0.283173076923077</v>
      </c>
      <c r="W54" s="3" t="n">
        <v>0.3880921338548457</v>
      </c>
      <c r="X54" s="3" t="n">
        <v>0.07049460955710954</v>
      </c>
      <c r="Y54" s="2" t="inlineStr">
        <is>
          <t>(1972-01-01, 1984-01-01]</t>
        </is>
      </c>
    </row>
    <row r="55">
      <c r="A55" s="2" t="inlineStr">
        <is>
          <t>(0.015, 0.018]</t>
        </is>
      </c>
      <c r="B55" s="3" t="n">
        <v>0.01698484848484848</v>
      </c>
      <c r="C55" s="4" t="n">
        <v>115</v>
      </c>
      <c r="D55" s="4" t="n">
        <v>3</v>
      </c>
      <c r="E55" s="4" t="n">
        <v>14</v>
      </c>
      <c r="F55" s="4" t="n">
        <v>132</v>
      </c>
      <c r="G55" s="8" t="n">
        <v>0.03695408734602464</v>
      </c>
      <c r="H55" s="8" t="n">
        <v>0.02272727272727273</v>
      </c>
      <c r="I55" s="8" t="n">
        <v>0.00946969696969697</v>
      </c>
      <c r="J55" s="8" t="n">
        <v>0.02819548872180451</v>
      </c>
      <c r="K55" s="8" t="n">
        <v>0.0576923076923077</v>
      </c>
      <c r="L55" s="8" t="n">
        <v>0.03630050505050505</v>
      </c>
      <c r="M55" s="8" t="n">
        <v>0.03977272727272727</v>
      </c>
      <c r="N55" s="4" t="n">
        <v>129</v>
      </c>
      <c r="O55" s="8" t="n">
        <v>0.03664772727272727</v>
      </c>
      <c r="P55" s="4" t="n">
        <v>25</v>
      </c>
      <c r="Q55" s="4" t="n">
        <v>2360</v>
      </c>
      <c r="R55" s="7" t="n">
        <v>94.40000000000001</v>
      </c>
      <c r="S55" s="8" t="n">
        <v>0.4807692307692308</v>
      </c>
      <c r="T55" s="8" t="n">
        <v>0.7449494949494949</v>
      </c>
      <c r="U55" s="7" t="n">
        <v>0.2641802641802641</v>
      </c>
      <c r="V55" s="7" t="n">
        <v>0.2621284965034965</v>
      </c>
      <c r="W55" s="3" t="n">
        <v>1.561188811188811</v>
      </c>
      <c r="X55" s="3" t="n">
        <v>0.01167929292929296</v>
      </c>
      <c r="Y55" s="2" t="inlineStr">
        <is>
          <t>(1972-01-01, 1984-01-01]</t>
        </is>
      </c>
    </row>
    <row r="56">
      <c r="A56" s="2" t="inlineStr">
        <is>
          <t>(0.018, 0.02]</t>
        </is>
      </c>
      <c r="B56" s="3" t="n">
        <v>0.0191231884057971</v>
      </c>
      <c r="C56" s="4" t="n">
        <v>121</v>
      </c>
      <c r="D56" s="4" t="n">
        <v>3</v>
      </c>
      <c r="E56" s="4" t="n">
        <v>14</v>
      </c>
      <c r="F56" s="4" t="n">
        <v>138</v>
      </c>
      <c r="G56" s="8" t="n">
        <v>0.03863381858902576</v>
      </c>
      <c r="H56" s="8" t="n">
        <v>0.02173913043478261</v>
      </c>
      <c r="I56" s="8" t="n">
        <v>0.01007919366450684</v>
      </c>
      <c r="J56" s="8" t="n">
        <v>0.02896995708154506</v>
      </c>
      <c r="K56" s="8" t="n">
        <v>0.0576923076923077</v>
      </c>
      <c r="L56" s="8" t="n">
        <v>0.03819444444444445</v>
      </c>
      <c r="M56" s="8" t="n">
        <v>0.03977272727272727</v>
      </c>
      <c r="N56" s="4" t="n">
        <v>135</v>
      </c>
      <c r="O56" s="8" t="n">
        <v>0.03835227272727273</v>
      </c>
      <c r="P56" s="4" t="n">
        <v>28</v>
      </c>
      <c r="Q56" s="4" t="n">
        <v>2481</v>
      </c>
      <c r="R56" s="7" t="n">
        <v>88.60714285714286</v>
      </c>
      <c r="S56" s="8" t="n">
        <v>0.5384615384615384</v>
      </c>
      <c r="T56" s="8" t="n">
        <v>0.7831439393939394</v>
      </c>
      <c r="U56" s="7" t="n">
        <v>0.244682400932401</v>
      </c>
      <c r="V56" s="7" t="n">
        <v>0.2427884615384616</v>
      </c>
      <c r="W56" s="3" t="n">
        <v>1.493311036789297</v>
      </c>
      <c r="X56" s="3" t="n">
        <v>0.01274463383838387</v>
      </c>
      <c r="Y56" s="2" t="inlineStr">
        <is>
          <t>(1972-01-01, 1984-01-01]</t>
        </is>
      </c>
    </row>
    <row r="57">
      <c r="A57" s="2" t="inlineStr">
        <is>
          <t>(0.02, 0.024]</t>
        </is>
      </c>
      <c r="B57" s="3" t="n">
        <v>0.02250697674418605</v>
      </c>
      <c r="C57" s="4" t="n">
        <v>199</v>
      </c>
      <c r="D57" s="4" t="n">
        <v>0</v>
      </c>
      <c r="E57" s="4" t="n">
        <v>16</v>
      </c>
      <c r="F57" s="4" t="n">
        <v>215</v>
      </c>
      <c r="G57" s="8" t="n">
        <v>0.06019036954087346</v>
      </c>
      <c r="H57" s="8" t="n">
        <v>0</v>
      </c>
      <c r="I57" s="8" t="n">
        <v>0.009355162044771133</v>
      </c>
      <c r="J57" s="8" t="n">
        <v>0.03022670025188917</v>
      </c>
      <c r="K57" s="8" t="n">
        <v>0</v>
      </c>
      <c r="L57" s="8" t="n">
        <v>0.06281565656565656</v>
      </c>
      <c r="M57" s="8" t="n">
        <v>0.04545454545454546</v>
      </c>
      <c r="N57" s="4" t="n">
        <v>215</v>
      </c>
      <c r="O57" s="8" t="n">
        <v>0.06107954545454546</v>
      </c>
      <c r="P57" s="4" t="n">
        <v>28</v>
      </c>
      <c r="Q57" s="4" t="n">
        <v>2680</v>
      </c>
      <c r="R57" s="7" t="n">
        <v>95.71428571428571</v>
      </c>
      <c r="S57" s="8" t="n">
        <v>0.5384615384615384</v>
      </c>
      <c r="T57" s="8" t="n">
        <v>0.8459595959595959</v>
      </c>
      <c r="U57" s="7" t="n">
        <v>0.3074980574980575</v>
      </c>
      <c r="V57" s="7" t="n">
        <v>0.303868006993007</v>
      </c>
      <c r="W57" s="3" t="n">
        <v>0</v>
      </c>
      <c r="X57" s="3" t="n">
        <v>0.01340933372183368</v>
      </c>
      <c r="Y57" s="2" t="inlineStr">
        <is>
          <t>(1972-01-01, 1984-01-01]</t>
        </is>
      </c>
    </row>
    <row r="58">
      <c r="A58" s="2" t="inlineStr">
        <is>
          <t>(0.024, 0.03]</t>
        </is>
      </c>
      <c r="B58" s="3" t="n">
        <v>0.02703703703703704</v>
      </c>
      <c r="C58" s="4" t="n">
        <v>164</v>
      </c>
      <c r="D58" s="4" t="n">
        <v>5</v>
      </c>
      <c r="E58" s="4" t="n">
        <v>20</v>
      </c>
      <c r="F58" s="4" t="n">
        <v>189</v>
      </c>
      <c r="G58" s="8" t="n">
        <v>0.05291153415453528</v>
      </c>
      <c r="H58" s="8" t="n">
        <v>0.02645502645502645</v>
      </c>
      <c r="I58" s="8" t="n">
        <v>0.0103708359522313</v>
      </c>
      <c r="J58" s="8" t="n">
        <v>0.04145077720207254</v>
      </c>
      <c r="K58" s="8" t="n">
        <v>0.09615384615384616</v>
      </c>
      <c r="L58" s="8" t="n">
        <v>0.05176767676767677</v>
      </c>
      <c r="M58" s="8" t="n">
        <v>0.05681818181818182</v>
      </c>
      <c r="N58" s="4" t="n">
        <v>184</v>
      </c>
      <c r="O58" s="8" t="n">
        <v>0.05227272727272727</v>
      </c>
      <c r="P58" s="4" t="n">
        <v>33</v>
      </c>
      <c r="Q58" s="4" t="n">
        <v>2844</v>
      </c>
      <c r="R58" s="7" t="n">
        <v>86.18181818181819</v>
      </c>
      <c r="S58" s="8" t="n">
        <v>0.6346153846153846</v>
      </c>
      <c r="T58" s="8" t="n">
        <v>0.8977272727272727</v>
      </c>
      <c r="U58" s="7" t="n">
        <v>0.2631118881118881</v>
      </c>
      <c r="V58" s="7" t="n">
        <v>0.2599868881118882</v>
      </c>
      <c r="W58" s="3" t="n">
        <v>1.817256817256817</v>
      </c>
      <c r="X58" s="3" t="n">
        <v>0.01434112762237765</v>
      </c>
      <c r="Y58" s="2" t="inlineStr">
        <is>
          <t>(1972-01-01, 1984-01-01]</t>
        </is>
      </c>
    </row>
    <row r="59">
      <c r="A59" s="2" t="inlineStr">
        <is>
          <t>(0.03, 0.037]</t>
        </is>
      </c>
      <c r="B59" s="3" t="n">
        <v>0.03344642857142857</v>
      </c>
      <c r="C59" s="4" t="n">
        <v>47</v>
      </c>
      <c r="D59" s="4" t="n">
        <v>1</v>
      </c>
      <c r="E59" s="4" t="n">
        <v>8</v>
      </c>
      <c r="F59" s="4" t="n">
        <v>56</v>
      </c>
      <c r="G59" s="8" t="n">
        <v>0.01567749160134379</v>
      </c>
      <c r="H59" s="8" t="n">
        <v>0.01785714285714286</v>
      </c>
      <c r="I59" s="8" t="n">
        <v>0.01050030883261272</v>
      </c>
      <c r="J59" s="8" t="n">
        <v>0.04871794871794872</v>
      </c>
      <c r="K59" s="8" t="n">
        <v>0.01923076923076923</v>
      </c>
      <c r="L59" s="8" t="n">
        <v>0.01483585858585859</v>
      </c>
      <c r="M59" s="8" t="n">
        <v>0.02272727272727273</v>
      </c>
      <c r="N59" s="4" t="n">
        <v>55</v>
      </c>
      <c r="O59" s="8" t="n">
        <v>0.015625</v>
      </c>
      <c r="P59" s="4" t="n">
        <v>34</v>
      </c>
      <c r="Q59" s="4" t="n">
        <v>2891</v>
      </c>
      <c r="R59" s="7" t="n">
        <v>85.02941176470588</v>
      </c>
      <c r="S59" s="8" t="n">
        <v>0.6538461538461539</v>
      </c>
      <c r="T59" s="8" t="n">
        <v>0.9125631313131313</v>
      </c>
      <c r="U59" s="7" t="n">
        <v>0.2587169774669774</v>
      </c>
      <c r="V59" s="7" t="n">
        <v>0.2563811188811189</v>
      </c>
      <c r="W59" s="3" t="n">
        <v>1.226648351648352</v>
      </c>
      <c r="X59" s="3" t="n">
        <v>0.03186917249417247</v>
      </c>
      <c r="Y59" s="2" t="inlineStr">
        <is>
          <t>(1972-01-01, 1984-01-01]</t>
        </is>
      </c>
    </row>
    <row r="60">
      <c r="A60" s="2" t="inlineStr">
        <is>
          <t>(0.037, 0.054]</t>
        </is>
      </c>
      <c r="B60" s="3" t="n">
        <v>0.04220320855614974</v>
      </c>
      <c r="C60" s="4" t="n">
        <v>165</v>
      </c>
      <c r="D60" s="4" t="n">
        <v>6</v>
      </c>
      <c r="E60" s="4" t="n">
        <v>16</v>
      </c>
      <c r="F60" s="4" t="n">
        <v>187</v>
      </c>
      <c r="G60" s="8" t="n">
        <v>0.05235162374020157</v>
      </c>
      <c r="H60" s="8" t="n">
        <v>0.03208556149732621</v>
      </c>
      <c r="I60" s="8" t="n">
        <v>0.01167883211678832</v>
      </c>
      <c r="J60" s="8" t="n">
        <v>0.05389221556886228</v>
      </c>
      <c r="K60" s="8" t="n">
        <v>0.1153846153846154</v>
      </c>
      <c r="L60" s="8" t="n">
        <v>0.05208333333333334</v>
      </c>
      <c r="M60" s="8" t="n">
        <v>0.04545454545454546</v>
      </c>
      <c r="N60" s="4" t="n">
        <v>181</v>
      </c>
      <c r="O60" s="8" t="n">
        <v>0.05142045454545455</v>
      </c>
      <c r="P60" s="4" t="n">
        <v>40</v>
      </c>
      <c r="Q60" s="4" t="n">
        <v>3056</v>
      </c>
      <c r="R60" s="7" t="n">
        <v>76.40000000000001</v>
      </c>
      <c r="S60" s="8" t="n">
        <v>0.7692307692307693</v>
      </c>
      <c r="T60" s="8" t="n">
        <v>0.9646464646464646</v>
      </c>
      <c r="U60" s="7" t="n">
        <v>0.1954156954156954</v>
      </c>
      <c r="V60" s="7" t="n">
        <v>0.192416958041958</v>
      </c>
      <c r="W60" s="3" t="n">
        <v>2.204031262854792</v>
      </c>
      <c r="X60" s="3" t="n">
        <v>0.01734897047397051</v>
      </c>
      <c r="Y60" s="2" t="inlineStr">
        <is>
          <t>(1972-01-01, 1984-01-01]</t>
        </is>
      </c>
    </row>
    <row r="61">
      <c r="A61" s="2" t="inlineStr">
        <is>
          <t>(0.054, 0.83]</t>
        </is>
      </c>
      <c r="B61" s="3" t="n">
        <v>0.1066122448979592</v>
      </c>
      <c r="C61" s="4" t="n">
        <v>112</v>
      </c>
      <c r="D61" s="4" t="n">
        <v>12</v>
      </c>
      <c r="E61" s="4" t="n">
        <v>23</v>
      </c>
      <c r="F61" s="4" t="n">
        <v>147</v>
      </c>
      <c r="G61" s="8" t="n">
        <v>0.04115341545352744</v>
      </c>
      <c r="H61" s="8" t="n">
        <v>0.08163265306122448</v>
      </c>
      <c r="I61" s="8" t="n">
        <v>0.01455767077267637</v>
      </c>
      <c r="J61" s="8" t="n">
        <v>0.08163265306122448</v>
      </c>
      <c r="K61" s="8" t="n">
        <v>0.2307692307692308</v>
      </c>
      <c r="L61" s="8" t="n">
        <v>0.03535353535353535</v>
      </c>
      <c r="M61" s="8" t="n">
        <v>0.06534090909090909</v>
      </c>
      <c r="N61" s="4" t="n">
        <v>135</v>
      </c>
      <c r="O61" s="8" t="n">
        <v>0.03835227272727273</v>
      </c>
      <c r="P61" s="4" t="n">
        <v>52</v>
      </c>
      <c r="Q61" s="4" t="n">
        <v>3168</v>
      </c>
      <c r="R61" s="7" t="n">
        <v>60.92307692307692</v>
      </c>
      <c r="S61" s="8" t="n">
        <v>1</v>
      </c>
      <c r="T61" s="8" t="n">
        <v>1</v>
      </c>
      <c r="U61" s="7" t="n">
        <v>0</v>
      </c>
      <c r="V61" s="7" t="n">
        <v>0</v>
      </c>
      <c r="W61" s="3" t="n">
        <v>5.607535321821035</v>
      </c>
      <c r="X61" s="3" t="n">
        <v>0.03698038073038071</v>
      </c>
      <c r="Y61" s="2" t="inlineStr">
        <is>
          <t>(1972-01-01, 1984-01-01]</t>
        </is>
      </c>
    </row>
    <row r="62"/>
    <row r="63"/>
    <row r="64">
      <c r="A64" s="1" t="inlineStr">
        <is>
          <t>Equivalent-based</t>
        </is>
      </c>
      <c r="B64" s="1" t="inlineStr">
        <is>
          <t>range_mean</t>
        </is>
      </c>
      <c r="C64" s="1" t="inlineStr">
        <is>
          <t>good_count</t>
        </is>
      </c>
      <c r="D64" s="1" t="inlineStr">
        <is>
          <t>bad_count</t>
        </is>
      </c>
      <c r="E64" s="1" t="inlineStr">
        <is>
          <t>ind_count</t>
        </is>
      </c>
      <c r="F64" s="1" t="inlineStr">
        <is>
          <t>total</t>
        </is>
      </c>
      <c r="G64" s="1" t="inlineStr">
        <is>
          <t>total_percent</t>
        </is>
      </c>
      <c r="H64" s="1" t="inlineStr">
        <is>
          <t>default_rate</t>
        </is>
      </c>
      <c r="I64" s="1" t="inlineStr">
        <is>
          <t>cum_default_rate</t>
        </is>
      </c>
      <c r="J64" s="1" t="inlineStr">
        <is>
          <t>left_default_rate</t>
        </is>
      </c>
      <c r="K64" s="1" t="inlineStr">
        <is>
          <t>capture_bad_percent</t>
        </is>
      </c>
      <c r="L64" s="1" t="inlineStr">
        <is>
          <t>capture_good_percent</t>
        </is>
      </c>
      <c r="M64" s="1" t="inlineStr">
        <is>
          <t>capture_ind_percent</t>
        </is>
      </c>
      <c r="N64" s="1" t="inlineStr">
        <is>
          <t>good_count (ind)</t>
        </is>
      </c>
      <c r="O64" s="1" t="inlineStr">
        <is>
          <t>capture_good_percent (ind)</t>
        </is>
      </c>
      <c r="P64" s="1" t="inlineStr">
        <is>
          <t>cum_bad_count</t>
        </is>
      </c>
      <c r="Q64" s="1" t="inlineStr">
        <is>
          <t>cum_good_count</t>
        </is>
      </c>
      <c r="R64" s="1" t="inlineStr">
        <is>
          <t>odds (good / bad)</t>
        </is>
      </c>
      <c r="S64" s="1" t="inlineStr">
        <is>
          <t>cum_bad_percent</t>
        </is>
      </c>
      <c r="T64" s="1" t="inlineStr">
        <is>
          <t>cum_good_percent</t>
        </is>
      </c>
      <c r="U64" s="1" t="inlineStr">
        <is>
          <t>ks</t>
        </is>
      </c>
      <c r="V64" s="1" t="inlineStr">
        <is>
          <t>ks_ind</t>
        </is>
      </c>
      <c r="W64" s="1" t="inlineStr">
        <is>
          <t>lift</t>
        </is>
      </c>
      <c r="X64" s="1" t="inlineStr">
        <is>
          <t>gini</t>
        </is>
      </c>
      <c r="Y64" s="1" t="inlineStr">
        <is>
          <t>birth_year | 3 | qcut</t>
        </is>
      </c>
    </row>
    <row r="65">
      <c r="A65" s="2" t="inlineStr">
        <is>
          <t>(-1.0, 0.002]</t>
        </is>
      </c>
      <c r="B65" s="3" t="n">
        <v>0.001537414965986395</v>
      </c>
      <c r="C65" s="4" t="n">
        <v>247</v>
      </c>
      <c r="D65" s="4" t="n">
        <v>6</v>
      </c>
      <c r="E65" s="4" t="n">
        <v>41</v>
      </c>
      <c r="F65" s="4" t="n">
        <v>294</v>
      </c>
      <c r="G65" s="8" t="n">
        <v>0.08239910313901345</v>
      </c>
      <c r="H65" s="8" t="n">
        <v>0.02040816326530612</v>
      </c>
      <c r="I65" s="8" t="n">
        <v>0.02040816326530612</v>
      </c>
      <c r="J65" s="8" t="n">
        <v>0.0187780269058296</v>
      </c>
      <c r="K65" s="8" t="n">
        <v>0.08955223880597014</v>
      </c>
      <c r="L65" s="8" t="n">
        <v>0.07967741935483871</v>
      </c>
      <c r="M65" s="8" t="n">
        <v>0.1022443890274314</v>
      </c>
      <c r="N65" s="4" t="n">
        <v>288</v>
      </c>
      <c r="O65" s="8" t="n">
        <v>0.08226221079691516</v>
      </c>
      <c r="P65" s="4" t="n">
        <v>6</v>
      </c>
      <c r="Q65" s="4" t="n">
        <v>247</v>
      </c>
      <c r="R65" s="7" t="n">
        <v>41.16666666666666</v>
      </c>
      <c r="S65" s="8" t="n">
        <v>0.08955223880597014</v>
      </c>
      <c r="T65" s="8" t="n">
        <v>0.07967741935483871</v>
      </c>
      <c r="U65" s="7" t="n">
        <v>0.009874819451131431</v>
      </c>
      <c r="V65" s="7" t="n">
        <v>0.007290028009054983</v>
      </c>
      <c r="W65" s="3" t="n">
        <v>1.086810843740481</v>
      </c>
      <c r="X65" s="3" t="n">
        <v>0.007886374578719307</v>
      </c>
      <c r="Y65" s="2" t="inlineStr">
        <is>
          <t>(1984-01-01, inf)</t>
        </is>
      </c>
    </row>
    <row r="66">
      <c r="A66" s="2" t="inlineStr">
        <is>
          <t>(0.002, 0.003]</t>
        </is>
      </c>
      <c r="B66" s="3" t="n">
        <v>0.003</v>
      </c>
      <c r="C66" s="4" t="n">
        <v>128</v>
      </c>
      <c r="D66" s="4" t="n">
        <v>5</v>
      </c>
      <c r="E66" s="4" t="n">
        <v>12</v>
      </c>
      <c r="F66" s="4" t="n">
        <v>145</v>
      </c>
      <c r="G66" s="8" t="n">
        <v>0.0406390134529148</v>
      </c>
      <c r="H66" s="8" t="n">
        <v>0.03448275862068965</v>
      </c>
      <c r="I66" s="8" t="n">
        <v>0.02505694760820045</v>
      </c>
      <c r="J66" s="8" t="n">
        <v>0.01863164324984728</v>
      </c>
      <c r="K66" s="8" t="n">
        <v>0.07462686567164178</v>
      </c>
      <c r="L66" s="8" t="n">
        <v>0.04129032258064516</v>
      </c>
      <c r="M66" s="8" t="n">
        <v>0.02992518703241895</v>
      </c>
      <c r="N66" s="4" t="n">
        <v>140</v>
      </c>
      <c r="O66" s="8" t="n">
        <v>0.03998857469294487</v>
      </c>
      <c r="P66" s="4" t="n">
        <v>11</v>
      </c>
      <c r="Q66" s="4" t="n">
        <v>375</v>
      </c>
      <c r="R66" s="7" t="n">
        <v>34.09090909090909</v>
      </c>
      <c r="S66" s="8" t="n">
        <v>0.1641791044776119</v>
      </c>
      <c r="T66" s="8" t="n">
        <v>0.1209677419354839</v>
      </c>
      <c r="U66" s="7" t="n">
        <v>0.04321136254212807</v>
      </c>
      <c r="V66" s="7" t="n">
        <v>0.0419283189877519</v>
      </c>
      <c r="W66" s="3" t="n">
        <v>1.836335563561503</v>
      </c>
      <c r="X66" s="3" t="n">
        <v>0.002354357246027923</v>
      </c>
      <c r="Y66" s="2" t="inlineStr">
        <is>
          <t>(1984-01-01, inf)</t>
        </is>
      </c>
    </row>
    <row r="67">
      <c r="A67" s="2" t="inlineStr">
        <is>
          <t>(0.003, 0.005]</t>
        </is>
      </c>
      <c r="B67" s="3" t="n">
        <v>0.004464467005076142</v>
      </c>
      <c r="C67" s="4" t="n">
        <v>350</v>
      </c>
      <c r="D67" s="4" t="n">
        <v>1</v>
      </c>
      <c r="E67" s="4" t="n">
        <v>43</v>
      </c>
      <c r="F67" s="4" t="n">
        <v>394</v>
      </c>
      <c r="G67" s="8" t="n">
        <v>0.1104260089686099</v>
      </c>
      <c r="H67" s="8" t="n">
        <v>0.002538071065989848</v>
      </c>
      <c r="I67" s="8" t="n">
        <v>0.01440576230492197</v>
      </c>
      <c r="J67" s="8" t="n">
        <v>0.01789709172259508</v>
      </c>
      <c r="K67" s="8" t="n">
        <v>0.01492537313432836</v>
      </c>
      <c r="L67" s="8" t="n">
        <v>0.1129032258064516</v>
      </c>
      <c r="M67" s="8" t="n">
        <v>0.1072319201995012</v>
      </c>
      <c r="N67" s="4" t="n">
        <v>393</v>
      </c>
      <c r="O67" s="8" t="n">
        <v>0.1122536418166238</v>
      </c>
      <c r="P67" s="4" t="n">
        <v>12</v>
      </c>
      <c r="Q67" s="4" t="n">
        <v>725</v>
      </c>
      <c r="R67" s="7" t="n">
        <v>60.41666666666666</v>
      </c>
      <c r="S67" s="8" t="n">
        <v>0.1791044776119403</v>
      </c>
      <c r="T67" s="8" t="n">
        <v>0.2338709677419355</v>
      </c>
      <c r="U67" s="7" t="n">
        <v>0.05476649012999518</v>
      </c>
      <c r="V67" s="7" t="n">
        <v>0.05539994969454357</v>
      </c>
      <c r="W67" s="3" t="n">
        <v>0.1351617546783847</v>
      </c>
      <c r="X67" s="3" t="n">
        <v>0.003630235917188256</v>
      </c>
      <c r="Y67" s="2" t="inlineStr">
        <is>
          <t>(1984-01-01, inf)</t>
        </is>
      </c>
    </row>
    <row r="68">
      <c r="A68" s="2" t="inlineStr">
        <is>
          <t>(0.005, 0.006]</t>
        </is>
      </c>
      <c r="B68" s="3" t="n">
        <v>0.006</v>
      </c>
      <c r="C68" s="4" t="n">
        <v>206</v>
      </c>
      <c r="D68" s="4" t="n">
        <v>2</v>
      </c>
      <c r="E68" s="4" t="n">
        <v>19</v>
      </c>
      <c r="F68" s="4" t="n">
        <v>227</v>
      </c>
      <c r="G68" s="8" t="n">
        <v>0.06362107623318386</v>
      </c>
      <c r="H68" s="8" t="n">
        <v>0.00881057268722467</v>
      </c>
      <c r="I68" s="8" t="n">
        <v>0.01320754716981132</v>
      </c>
      <c r="J68" s="8" t="n">
        <v>0.02010968921389397</v>
      </c>
      <c r="K68" s="8" t="n">
        <v>0.02985074626865672</v>
      </c>
      <c r="L68" s="8" t="n">
        <v>0.06645161290322581</v>
      </c>
      <c r="M68" s="8" t="n">
        <v>0.04738154613466334</v>
      </c>
      <c r="N68" s="4" t="n">
        <v>225</v>
      </c>
      <c r="O68" s="8" t="n">
        <v>0.06426735218508997</v>
      </c>
      <c r="P68" s="4" t="n">
        <v>14</v>
      </c>
      <c r="Q68" s="4" t="n">
        <v>931</v>
      </c>
      <c r="R68" s="7" t="n">
        <v>66.5</v>
      </c>
      <c r="S68" s="8" t="n">
        <v>0.208955223880597</v>
      </c>
      <c r="T68" s="8" t="n">
        <v>0.3003225806451613</v>
      </c>
      <c r="U68" s="7" t="n">
        <v>0.09136735676456426</v>
      </c>
      <c r="V68" s="7" t="n">
        <v>0.08981655561097684</v>
      </c>
      <c r="W68" s="3" t="n">
        <v>0.4691958708659347</v>
      </c>
      <c r="X68" s="3" t="n">
        <v>0.009908521906596043</v>
      </c>
      <c r="Y68" s="2" t="inlineStr">
        <is>
          <t>(1984-01-01, inf)</t>
        </is>
      </c>
    </row>
    <row r="69">
      <c r="A69" s="2" t="inlineStr">
        <is>
          <t>(0.006, 0.007]</t>
        </is>
      </c>
      <c r="B69" s="3" t="n">
        <v>0.007</v>
      </c>
      <c r="C69" s="4" t="n">
        <v>141</v>
      </c>
      <c r="D69" s="4" t="n">
        <v>1</v>
      </c>
      <c r="E69" s="4" t="n">
        <v>27</v>
      </c>
      <c r="F69" s="4" t="n">
        <v>169</v>
      </c>
      <c r="G69" s="8" t="n">
        <v>0.04736547085201794</v>
      </c>
      <c r="H69" s="8" t="n">
        <v>0.005917159763313609</v>
      </c>
      <c r="I69" s="8" t="n">
        <v>0.01220504475183076</v>
      </c>
      <c r="J69" s="8" t="n">
        <v>0.02113237639553429</v>
      </c>
      <c r="K69" s="8" t="n">
        <v>0.01492537313432836</v>
      </c>
      <c r="L69" s="8" t="n">
        <v>0.04548387096774194</v>
      </c>
      <c r="M69" s="8" t="n">
        <v>0.06733167082294264</v>
      </c>
      <c r="N69" s="4" t="n">
        <v>168</v>
      </c>
      <c r="O69" s="8" t="n">
        <v>0.04798628963153385</v>
      </c>
      <c r="P69" s="4" t="n">
        <v>15</v>
      </c>
      <c r="Q69" s="4" t="n">
        <v>1072</v>
      </c>
      <c r="R69" s="7" t="n">
        <v>71.46666666666667</v>
      </c>
      <c r="S69" s="8" t="n">
        <v>0.2238805970149254</v>
      </c>
      <c r="T69" s="8" t="n">
        <v>0.3458064516129032</v>
      </c>
      <c r="U69" s="7" t="n">
        <v>0.1219258545979779</v>
      </c>
      <c r="V69" s="7" t="n">
        <v>0.1228774721081823</v>
      </c>
      <c r="W69" s="3" t="n">
        <v>0.3151108363507905</v>
      </c>
      <c r="X69" s="3" t="n">
        <v>0.01321136254212807</v>
      </c>
      <c r="Y69" s="2" t="inlineStr">
        <is>
          <t>(1984-01-01, inf)</t>
        </is>
      </c>
    </row>
    <row r="70">
      <c r="A70" s="2" t="inlineStr">
        <is>
          <t>(0.007, 0.008]</t>
        </is>
      </c>
      <c r="B70" s="3" t="n">
        <v>0.008</v>
      </c>
      <c r="C70" s="4" t="n">
        <v>123</v>
      </c>
      <c r="D70" s="4" t="n">
        <v>3</v>
      </c>
      <c r="E70" s="4" t="n">
        <v>10</v>
      </c>
      <c r="F70" s="4" t="n">
        <v>136</v>
      </c>
      <c r="G70" s="8" t="n">
        <v>0.03811659192825112</v>
      </c>
      <c r="H70" s="8" t="n">
        <v>0.02205882352941177</v>
      </c>
      <c r="I70" s="8" t="n">
        <v>0.01318681318681319</v>
      </c>
      <c r="J70" s="8" t="n">
        <v>0.02223172295852929</v>
      </c>
      <c r="K70" s="8" t="n">
        <v>0.04477611940298507</v>
      </c>
      <c r="L70" s="8" t="n">
        <v>0.03967741935483871</v>
      </c>
      <c r="M70" s="8" t="n">
        <v>0.02493765586034913</v>
      </c>
      <c r="N70" s="4" t="n">
        <v>133</v>
      </c>
      <c r="O70" s="8" t="n">
        <v>0.03798914595829763</v>
      </c>
      <c r="P70" s="4" t="n">
        <v>18</v>
      </c>
      <c r="Q70" s="4" t="n">
        <v>1195</v>
      </c>
      <c r="R70" s="7" t="n">
        <v>66.38888888888889</v>
      </c>
      <c r="S70" s="8" t="n">
        <v>0.2686567164179104</v>
      </c>
      <c r="T70" s="8" t="n">
        <v>0.3854838709677419</v>
      </c>
      <c r="U70" s="7" t="n">
        <v>0.1168271545498315</v>
      </c>
      <c r="V70" s="7" t="n">
        <v>0.1160904986634949</v>
      </c>
      <c r="W70" s="3" t="n">
        <v>1.174714661984197</v>
      </c>
      <c r="X70" s="3" t="n">
        <v>0</v>
      </c>
      <c r="Y70" s="2" t="inlineStr">
        <is>
          <t>(1984-01-01, inf)</t>
        </is>
      </c>
    </row>
    <row r="71">
      <c r="A71" s="2" t="inlineStr">
        <is>
          <t>(0.008, 0.01]</t>
        </is>
      </c>
      <c r="B71" s="3" t="n">
        <v>0.009678861788617885</v>
      </c>
      <c r="C71" s="4" t="n">
        <v>222</v>
      </c>
      <c r="D71" s="4" t="n">
        <v>2</v>
      </c>
      <c r="E71" s="4" t="n">
        <v>22</v>
      </c>
      <c r="F71" s="4" t="n">
        <v>246</v>
      </c>
      <c r="G71" s="8" t="n">
        <v>0.06894618834080718</v>
      </c>
      <c r="H71" s="8" t="n">
        <v>0.008130081300813009</v>
      </c>
      <c r="I71" s="8" t="n">
        <v>0.01241464928615767</v>
      </c>
      <c r="J71" s="8" t="n">
        <v>0.02224239673172946</v>
      </c>
      <c r="K71" s="8" t="n">
        <v>0.02985074626865672</v>
      </c>
      <c r="L71" s="8" t="n">
        <v>0.07161290322580645</v>
      </c>
      <c r="M71" s="8" t="n">
        <v>0.05486284289276808</v>
      </c>
      <c r="N71" s="4" t="n">
        <v>244</v>
      </c>
      <c r="O71" s="8" t="n">
        <v>0.06969437303627535</v>
      </c>
      <c r="P71" s="4" t="n">
        <v>20</v>
      </c>
      <c r="Q71" s="4" t="n">
        <v>1417</v>
      </c>
      <c r="R71" s="7" t="n">
        <v>70.84999999999999</v>
      </c>
      <c r="S71" s="8" t="n">
        <v>0.2985074626865671</v>
      </c>
      <c r="T71" s="8" t="n">
        <v>0.4570967741935484</v>
      </c>
      <c r="U71" s="7" t="n">
        <v>0.1585893115069812</v>
      </c>
      <c r="V71" s="7" t="n">
        <v>0.1559341254311135</v>
      </c>
      <c r="W71" s="3" t="n">
        <v>0.4329571653925495</v>
      </c>
      <c r="X71" s="3" t="n">
        <v>0.009090033702455457</v>
      </c>
      <c r="Y71" s="2" t="inlineStr">
        <is>
          <t>(1984-01-01, inf)</t>
        </is>
      </c>
    </row>
    <row r="72">
      <c r="A72" s="2" t="inlineStr">
        <is>
          <t>(0.01, 0.011]</t>
        </is>
      </c>
      <c r="B72" s="3" t="n">
        <v>0.011</v>
      </c>
      <c r="C72" s="4" t="n">
        <v>211</v>
      </c>
      <c r="D72" s="4" t="n">
        <v>5</v>
      </c>
      <c r="E72" s="4" t="n">
        <v>31</v>
      </c>
      <c r="F72" s="4" t="n">
        <v>247</v>
      </c>
      <c r="G72" s="8" t="n">
        <v>0.06922645739910314</v>
      </c>
      <c r="H72" s="8" t="n">
        <v>0.02024291497975709</v>
      </c>
      <c r="I72" s="8" t="n">
        <v>0.01345532831001076</v>
      </c>
      <c r="J72" s="8" t="n">
        <v>0.02401635155850792</v>
      </c>
      <c r="K72" s="8" t="n">
        <v>0.07462686567164178</v>
      </c>
      <c r="L72" s="8" t="n">
        <v>0.06806451612903226</v>
      </c>
      <c r="M72" s="8" t="n">
        <v>0.07730673316708229</v>
      </c>
      <c r="N72" s="4" t="n">
        <v>242</v>
      </c>
      <c r="O72" s="8" t="n">
        <v>0.06912310768351899</v>
      </c>
      <c r="P72" s="4" t="n">
        <v>25</v>
      </c>
      <c r="Q72" s="4" t="n">
        <v>1628</v>
      </c>
      <c r="R72" s="7" t="n">
        <v>65.12</v>
      </c>
      <c r="S72" s="8" t="n">
        <v>0.373134328358209</v>
      </c>
      <c r="T72" s="8" t="n">
        <v>0.5251612903225806</v>
      </c>
      <c r="U72" s="7" t="n">
        <v>0.1520269619643717</v>
      </c>
      <c r="V72" s="7" t="n">
        <v>0.1504303674429907</v>
      </c>
      <c r="W72" s="3" t="n">
        <v>1.078010755936915</v>
      </c>
      <c r="X72" s="3" t="n">
        <v>0.01517332691381801</v>
      </c>
      <c r="Y72" s="2" t="inlineStr">
        <is>
          <t>(1984-01-01, inf)</t>
        </is>
      </c>
    </row>
    <row r="73">
      <c r="A73" s="2" t="inlineStr">
        <is>
          <t>(0.011, 0.012]</t>
        </is>
      </c>
      <c r="B73" s="3" t="n">
        <v>0.012</v>
      </c>
      <c r="C73" s="4" t="n">
        <v>164</v>
      </c>
      <c r="D73" s="4" t="n">
        <v>3</v>
      </c>
      <c r="E73" s="4" t="n">
        <v>21</v>
      </c>
      <c r="F73" s="4" t="n">
        <v>188</v>
      </c>
      <c r="G73" s="8" t="n">
        <v>0.05269058295964126</v>
      </c>
      <c r="H73" s="8" t="n">
        <v>0.01595744680851064</v>
      </c>
      <c r="I73" s="8" t="n">
        <v>0.0136852394916911</v>
      </c>
      <c r="J73" s="8" t="n">
        <v>0.02456140350877193</v>
      </c>
      <c r="K73" s="8" t="n">
        <v>0.04477611940298507</v>
      </c>
      <c r="L73" s="8" t="n">
        <v>0.05290322580645161</v>
      </c>
      <c r="M73" s="8" t="n">
        <v>0.05236907730673317</v>
      </c>
      <c r="N73" s="4" t="n">
        <v>185</v>
      </c>
      <c r="O73" s="8" t="n">
        <v>0.05284204512996287</v>
      </c>
      <c r="P73" s="4" t="n">
        <v>28</v>
      </c>
      <c r="Q73" s="4" t="n">
        <v>1792</v>
      </c>
      <c r="R73" s="7" t="n">
        <v>64</v>
      </c>
      <c r="S73" s="8" t="n">
        <v>0.417910447761194</v>
      </c>
      <c r="T73" s="8" t="n">
        <v>0.5780645161290323</v>
      </c>
      <c r="U73" s="7" t="n">
        <v>0.1601540683678383</v>
      </c>
      <c r="V73" s="7" t="n">
        <v>0.1584962931699685</v>
      </c>
      <c r="W73" s="3" t="n">
        <v>0.8497935852651636</v>
      </c>
      <c r="X73" s="3" t="n">
        <v>0.005832932113625438</v>
      </c>
      <c r="Y73" s="2" t="inlineStr">
        <is>
          <t>(1984-01-01, inf)</t>
        </is>
      </c>
    </row>
    <row r="74">
      <c r="A74" s="2" t="inlineStr">
        <is>
          <t>(0.012, 0.014]</t>
        </is>
      </c>
      <c r="B74" s="3" t="n">
        <v>0.01337946428571428</v>
      </c>
      <c r="C74" s="4" t="n">
        <v>193</v>
      </c>
      <c r="D74" s="4" t="n">
        <v>1</v>
      </c>
      <c r="E74" s="4" t="n">
        <v>30</v>
      </c>
      <c r="F74" s="4" t="n">
        <v>224</v>
      </c>
      <c r="G74" s="8" t="n">
        <v>0.06278026905829596</v>
      </c>
      <c r="H74" s="8" t="n">
        <v>0.004464285714285714</v>
      </c>
      <c r="I74" s="8" t="n">
        <v>0.01277533039647577</v>
      </c>
      <c r="J74" s="8" t="n">
        <v>0.02562417871222076</v>
      </c>
      <c r="K74" s="8" t="n">
        <v>0.01492537313432836</v>
      </c>
      <c r="L74" s="8" t="n">
        <v>0.06225806451612903</v>
      </c>
      <c r="M74" s="8" t="n">
        <v>0.07481296758104738</v>
      </c>
      <c r="N74" s="4" t="n">
        <v>223</v>
      </c>
      <c r="O74" s="8" t="n">
        <v>0.06369608683233362</v>
      </c>
      <c r="P74" s="4" t="n">
        <v>29</v>
      </c>
      <c r="Q74" s="4" t="n">
        <v>1985</v>
      </c>
      <c r="R74" s="7" t="n">
        <v>68.44827586206897</v>
      </c>
      <c r="S74" s="8" t="n">
        <v>0.4328358208955224</v>
      </c>
      <c r="T74" s="8" t="n">
        <v>0.6403225806451613</v>
      </c>
      <c r="U74" s="7" t="n">
        <v>0.207486759749639</v>
      </c>
      <c r="V74" s="7" t="n">
        <v>0.2072670068679738</v>
      </c>
      <c r="W74" s="3" t="n">
        <v>0.2377398720682303</v>
      </c>
      <c r="X74" s="3" t="n">
        <v>0.02007703418391912</v>
      </c>
      <c r="Y74" s="2" t="inlineStr">
        <is>
          <t>(1984-01-01, inf)</t>
        </is>
      </c>
    </row>
    <row r="75">
      <c r="A75" s="2" t="inlineStr">
        <is>
          <t>(0.014, 0.015]</t>
        </is>
      </c>
      <c r="B75" s="3" t="n">
        <v>0.015</v>
      </c>
      <c r="C75" s="4" t="n">
        <v>129</v>
      </c>
      <c r="D75" s="4" t="n">
        <v>3</v>
      </c>
      <c r="E75" s="4" t="n">
        <v>17</v>
      </c>
      <c r="F75" s="4" t="n">
        <v>149</v>
      </c>
      <c r="G75" s="8" t="n">
        <v>0.04176008968609866</v>
      </c>
      <c r="H75" s="8" t="n">
        <v>0.02013422818791946</v>
      </c>
      <c r="I75" s="8" t="n">
        <v>0.01322860686233981</v>
      </c>
      <c r="J75" s="8" t="n">
        <v>0.02927580893682588</v>
      </c>
      <c r="K75" s="8" t="n">
        <v>0.04477611940298507</v>
      </c>
      <c r="L75" s="8" t="n">
        <v>0.04161290322580645</v>
      </c>
      <c r="M75" s="8" t="n">
        <v>0.04239401496259352</v>
      </c>
      <c r="N75" s="4" t="n">
        <v>146</v>
      </c>
      <c r="O75" s="8" t="n">
        <v>0.04170237075121394</v>
      </c>
      <c r="P75" s="4" t="n">
        <v>32</v>
      </c>
      <c r="Q75" s="4" t="n">
        <v>2114</v>
      </c>
      <c r="R75" s="7" t="n">
        <v>66.0625</v>
      </c>
      <c r="S75" s="8" t="n">
        <v>0.4776119402985075</v>
      </c>
      <c r="T75" s="8" t="n">
        <v>0.6819354838709677</v>
      </c>
      <c r="U75" s="7" t="n">
        <v>0.2043235435724602</v>
      </c>
      <c r="V75" s="7" t="n">
        <v>0.2041932582162027</v>
      </c>
      <c r="W75" s="3" t="n">
        <v>1.072222778723831</v>
      </c>
      <c r="X75" s="3" t="n">
        <v>0.03797544535387577</v>
      </c>
      <c r="Y75" s="2" t="inlineStr">
        <is>
          <t>(1984-01-01, inf)</t>
        </is>
      </c>
    </row>
    <row r="76">
      <c r="A76" s="2" t="inlineStr">
        <is>
          <t>(0.015, 0.018]</t>
        </is>
      </c>
      <c r="B76" s="3" t="n">
        <v>0.01719417475728155</v>
      </c>
      <c r="C76" s="4" t="n">
        <v>84</v>
      </c>
      <c r="D76" s="4" t="n">
        <v>2</v>
      </c>
      <c r="E76" s="4" t="n">
        <v>17</v>
      </c>
      <c r="F76" s="4" t="n">
        <v>103</v>
      </c>
      <c r="G76" s="8" t="n">
        <v>0.0288677130044843</v>
      </c>
      <c r="H76" s="8" t="n">
        <v>0.01941747572815534</v>
      </c>
      <c r="I76" s="8" t="n">
        <v>0.01348136399682792</v>
      </c>
      <c r="J76" s="8" t="n">
        <v>0.03046127067014795</v>
      </c>
      <c r="K76" s="8" t="n">
        <v>0.02985074626865672</v>
      </c>
      <c r="L76" s="8" t="n">
        <v>0.02709677419354839</v>
      </c>
      <c r="M76" s="8" t="n">
        <v>0.04239401496259352</v>
      </c>
      <c r="N76" s="4" t="n">
        <v>101</v>
      </c>
      <c r="O76" s="8" t="n">
        <v>0.02884890031419594</v>
      </c>
      <c r="P76" s="4" t="n">
        <v>34</v>
      </c>
      <c r="Q76" s="4" t="n">
        <v>2198</v>
      </c>
      <c r="R76" s="7" t="n">
        <v>64.64705882352941</v>
      </c>
      <c r="S76" s="8" t="n">
        <v>0.5074626865671642</v>
      </c>
      <c r="T76" s="8" t="n">
        <v>0.7090322580645161</v>
      </c>
      <c r="U76" s="7" t="n">
        <v>0.2015695714973519</v>
      </c>
      <c r="V76" s="7" t="n">
        <v>0.2031914122617419</v>
      </c>
      <c r="W76" s="3" t="n">
        <v>1.034053035791914</v>
      </c>
      <c r="X76" s="3" t="n">
        <v>0.01727491574386132</v>
      </c>
      <c r="Y76" s="2" t="inlineStr">
        <is>
          <t>(1984-01-01, inf)</t>
        </is>
      </c>
    </row>
    <row r="77">
      <c r="A77" s="2" t="inlineStr">
        <is>
          <t>(0.018, 0.02]</t>
        </is>
      </c>
      <c r="B77" s="3" t="n">
        <v>0.01920408163265306</v>
      </c>
      <c r="C77" s="4" t="n">
        <v>138</v>
      </c>
      <c r="D77" s="4" t="n">
        <v>0</v>
      </c>
      <c r="E77" s="4" t="n">
        <v>9</v>
      </c>
      <c r="F77" s="4" t="n">
        <v>147</v>
      </c>
      <c r="G77" s="8" t="n">
        <v>0.04119955156950673</v>
      </c>
      <c r="H77" s="8" t="n">
        <v>0</v>
      </c>
      <c r="I77" s="8" t="n">
        <v>0.01273885350318471</v>
      </c>
      <c r="J77" s="8" t="n">
        <v>0.03154875717017208</v>
      </c>
      <c r="K77" s="8" t="n">
        <v>0</v>
      </c>
      <c r="L77" s="8" t="n">
        <v>0.04451612903225807</v>
      </c>
      <c r="M77" s="8" t="n">
        <v>0.02244389027431421</v>
      </c>
      <c r="N77" s="4" t="n">
        <v>147</v>
      </c>
      <c r="O77" s="8" t="n">
        <v>0.04198800342759212</v>
      </c>
      <c r="P77" s="4" t="n">
        <v>34</v>
      </c>
      <c r="Q77" s="4" t="n">
        <v>2336</v>
      </c>
      <c r="R77" s="7" t="n">
        <v>68.70588235294117</v>
      </c>
      <c r="S77" s="8" t="n">
        <v>0.5074626865671642</v>
      </c>
      <c r="T77" s="8" t="n">
        <v>0.7535483870967742</v>
      </c>
      <c r="U77" s="7" t="n">
        <v>0.24608570052961</v>
      </c>
      <c r="V77" s="7" t="n">
        <v>0.245179415689334</v>
      </c>
      <c r="W77" s="3" t="n">
        <v>0</v>
      </c>
      <c r="X77" s="3" t="n">
        <v>0.02840394800192586</v>
      </c>
      <c r="Y77" s="2" t="inlineStr">
        <is>
          <t>(1984-01-01, inf)</t>
        </is>
      </c>
    </row>
    <row r="78">
      <c r="A78" s="2" t="inlineStr">
        <is>
          <t>(0.02, 0.024]</t>
        </is>
      </c>
      <c r="B78" s="3" t="n">
        <v>0.02233333333333334</v>
      </c>
      <c r="C78" s="4" t="n">
        <v>156</v>
      </c>
      <c r="D78" s="4" t="n">
        <v>4</v>
      </c>
      <c r="E78" s="4" t="n">
        <v>20</v>
      </c>
      <c r="F78" s="4" t="n">
        <v>180</v>
      </c>
      <c r="G78" s="8" t="n">
        <v>0.05044843049327354</v>
      </c>
      <c r="H78" s="8" t="n">
        <v>0.02222222222222222</v>
      </c>
      <c r="I78" s="8" t="n">
        <v>0.01333801333801334</v>
      </c>
      <c r="J78" s="8" t="n">
        <v>0.03670745272525028</v>
      </c>
      <c r="K78" s="8" t="n">
        <v>0.05970149253731343</v>
      </c>
      <c r="L78" s="8" t="n">
        <v>0.05032258064516129</v>
      </c>
      <c r="M78" s="8" t="n">
        <v>0.04987531172069826</v>
      </c>
      <c r="N78" s="4" t="n">
        <v>176</v>
      </c>
      <c r="O78" s="8" t="n">
        <v>0.05027135104255927</v>
      </c>
      <c r="P78" s="4" t="n">
        <v>38</v>
      </c>
      <c r="Q78" s="4" t="n">
        <v>2492</v>
      </c>
      <c r="R78" s="7" t="n">
        <v>65.57894736842105</v>
      </c>
      <c r="S78" s="8" t="n">
        <v>0.5671641791044776</v>
      </c>
      <c r="T78" s="8" t="n">
        <v>0.8038709677419354</v>
      </c>
      <c r="U78" s="7" t="n">
        <v>0.2367067886374579</v>
      </c>
      <c r="V78" s="7" t="n">
        <v>0.2357492741945798</v>
      </c>
      <c r="W78" s="3" t="n">
        <v>1.183416252072969</v>
      </c>
      <c r="X78" s="3" t="n">
        <v>0.01010351468464126</v>
      </c>
      <c r="Y78" s="2" t="inlineStr">
        <is>
          <t>(1984-01-01, inf)</t>
        </is>
      </c>
    </row>
    <row r="79">
      <c r="A79" s="2" t="inlineStr">
        <is>
          <t>(0.024, 0.03]</t>
        </is>
      </c>
      <c r="B79" s="3" t="n">
        <v>0.02696774193548387</v>
      </c>
      <c r="C79" s="4" t="n">
        <v>187</v>
      </c>
      <c r="D79" s="4" t="n">
        <v>4</v>
      </c>
      <c r="E79" s="4" t="n">
        <v>26</v>
      </c>
      <c r="F79" s="4" t="n">
        <v>217</v>
      </c>
      <c r="G79" s="8" t="n">
        <v>0.06081838565022422</v>
      </c>
      <c r="H79" s="8" t="n">
        <v>0.0184331797235023</v>
      </c>
      <c r="I79" s="8" t="n">
        <v>0.0136986301369863</v>
      </c>
      <c r="J79" s="8" t="n">
        <v>0.04033379694019471</v>
      </c>
      <c r="K79" s="8" t="n">
        <v>0.05970149253731343</v>
      </c>
      <c r="L79" s="8" t="n">
        <v>0.06032258064516129</v>
      </c>
      <c r="M79" s="8" t="n">
        <v>0.06483790523690773</v>
      </c>
      <c r="N79" s="4" t="n">
        <v>213</v>
      </c>
      <c r="O79" s="8" t="n">
        <v>0.06083976006855184</v>
      </c>
      <c r="P79" s="4" t="n">
        <v>42</v>
      </c>
      <c r="Q79" s="4" t="n">
        <v>2679</v>
      </c>
      <c r="R79" s="7" t="n">
        <v>63.78571428571428</v>
      </c>
      <c r="S79" s="8" t="n">
        <v>0.6268656716417911</v>
      </c>
      <c r="T79" s="8" t="n">
        <v>0.8641935483870967</v>
      </c>
      <c r="U79" s="7" t="n">
        <v>0.2373278767453056</v>
      </c>
      <c r="V79" s="7" t="n">
        <v>0.2368875417258182</v>
      </c>
      <c r="W79" s="3" t="n">
        <v>0.9816356007978542</v>
      </c>
      <c r="X79" s="3" t="n">
        <v>0.02187770823302847</v>
      </c>
      <c r="Y79" s="2" t="inlineStr">
        <is>
          <t>(1984-01-01, inf)</t>
        </is>
      </c>
    </row>
    <row r="80">
      <c r="A80" s="2" t="inlineStr">
        <is>
          <t>(0.03, 0.037]</t>
        </is>
      </c>
      <c r="B80" s="3" t="n">
        <v>0.03325892857142857</v>
      </c>
      <c r="C80" s="4" t="n">
        <v>88</v>
      </c>
      <c r="D80" s="4" t="n">
        <v>2</v>
      </c>
      <c r="E80" s="4" t="n">
        <v>22</v>
      </c>
      <c r="F80" s="4" t="n">
        <v>112</v>
      </c>
      <c r="G80" s="8" t="n">
        <v>0.03139013452914798</v>
      </c>
      <c r="H80" s="8" t="n">
        <v>0.01785714285714286</v>
      </c>
      <c r="I80" s="8" t="n">
        <v>0.01384518565135305</v>
      </c>
      <c r="J80" s="8" t="n">
        <v>0.049800796812749</v>
      </c>
      <c r="K80" s="8" t="n">
        <v>0.02985074626865672</v>
      </c>
      <c r="L80" s="8" t="n">
        <v>0.02838709677419355</v>
      </c>
      <c r="M80" s="8" t="n">
        <v>0.05486284289276808</v>
      </c>
      <c r="N80" s="4" t="n">
        <v>110</v>
      </c>
      <c r="O80" s="8" t="n">
        <v>0.03141959440159954</v>
      </c>
      <c r="P80" s="4" t="n">
        <v>44</v>
      </c>
      <c r="Q80" s="4" t="n">
        <v>2767</v>
      </c>
      <c r="R80" s="7" t="n">
        <v>62.88636363636363</v>
      </c>
      <c r="S80" s="8" t="n">
        <v>0.6567164179104478</v>
      </c>
      <c r="T80" s="8" t="n">
        <v>0.8925806451612903</v>
      </c>
      <c r="U80" s="7" t="n">
        <v>0.2358642272508426</v>
      </c>
      <c r="V80" s="7" t="n">
        <v>0.2384563898587611</v>
      </c>
      <c r="W80" s="3" t="n">
        <v>0.9509594882729211</v>
      </c>
      <c r="X80" s="3" t="n">
        <v>0.01227732306210875</v>
      </c>
      <c r="Y80" s="2" t="inlineStr">
        <is>
          <t>(1984-01-01, inf)</t>
        </is>
      </c>
    </row>
    <row r="81">
      <c r="A81" s="2" t="inlineStr">
        <is>
          <t>(0.037, 0.054]</t>
        </is>
      </c>
      <c r="B81" s="3" t="n">
        <v>0.04407070707070707</v>
      </c>
      <c r="C81" s="4" t="n">
        <v>177</v>
      </c>
      <c r="D81" s="4" t="n">
        <v>2</v>
      </c>
      <c r="E81" s="4" t="n">
        <v>19</v>
      </c>
      <c r="F81" s="4" t="n">
        <v>198</v>
      </c>
      <c r="G81" s="8" t="n">
        <v>0.0554932735426009</v>
      </c>
      <c r="H81" s="8" t="n">
        <v>0.0101010101010101</v>
      </c>
      <c r="I81" s="8" t="n">
        <v>0.01362559241706161</v>
      </c>
      <c r="J81" s="8" t="n">
        <v>0.05897435897435897</v>
      </c>
      <c r="K81" s="8" t="n">
        <v>0.02985074626865672</v>
      </c>
      <c r="L81" s="8" t="n">
        <v>0.05709677419354839</v>
      </c>
      <c r="M81" s="8" t="n">
        <v>0.04738154613466334</v>
      </c>
      <c r="N81" s="4" t="n">
        <v>196</v>
      </c>
      <c r="O81" s="8" t="n">
        <v>0.05598400457012282</v>
      </c>
      <c r="P81" s="4" t="n">
        <v>46</v>
      </c>
      <c r="Q81" s="4" t="n">
        <v>2944</v>
      </c>
      <c r="R81" s="7" t="n">
        <v>64</v>
      </c>
      <c r="S81" s="8" t="n">
        <v>0.6865671641791045</v>
      </c>
      <c r="T81" s="8" t="n">
        <v>0.9496774193548387</v>
      </c>
      <c r="U81" s="7" t="n">
        <v>0.2631102551757343</v>
      </c>
      <c r="V81" s="7" t="n">
        <v>0.2645896481602271</v>
      </c>
      <c r="W81" s="3" t="n">
        <v>0.5379164782149858</v>
      </c>
      <c r="X81" s="3" t="n">
        <v>0.06714010592200288</v>
      </c>
      <c r="Y81" s="2" t="inlineStr">
        <is>
          <t>(1984-01-01, inf)</t>
        </is>
      </c>
    </row>
    <row r="82">
      <c r="A82" s="2" t="inlineStr">
        <is>
          <t>(0.054, 0.83]</t>
        </is>
      </c>
      <c r="B82" s="3" t="n">
        <v>0.1129166666666667</v>
      </c>
      <c r="C82" s="4" t="n">
        <v>156</v>
      </c>
      <c r="D82" s="4" t="n">
        <v>21</v>
      </c>
      <c r="E82" s="4" t="n">
        <v>15</v>
      </c>
      <c r="F82" s="4" t="n">
        <v>192</v>
      </c>
      <c r="G82" s="8" t="n">
        <v>0.05381165919282511</v>
      </c>
      <c r="H82" s="8" t="n">
        <v>0.109375</v>
      </c>
      <c r="I82" s="8" t="n">
        <v>0.0187780269058296</v>
      </c>
      <c r="J82" s="8" t="n">
        <v>0.109375</v>
      </c>
      <c r="K82" s="8" t="n">
        <v>0.3134328358208955</v>
      </c>
      <c r="L82" s="8" t="n">
        <v>0.05032258064516129</v>
      </c>
      <c r="M82" s="8" t="n">
        <v>0.03740648379052369</v>
      </c>
      <c r="N82" s="4" t="n">
        <v>171</v>
      </c>
      <c r="O82" s="8" t="n">
        <v>0.04884318766066838</v>
      </c>
      <c r="P82" s="4" t="n">
        <v>67</v>
      </c>
      <c r="Q82" s="4" t="n">
        <v>3100</v>
      </c>
      <c r="R82" s="7" t="n">
        <v>46.26865671641791</v>
      </c>
      <c r="S82" s="8" t="n">
        <v>1</v>
      </c>
      <c r="T82" s="8" t="n">
        <v>1</v>
      </c>
      <c r="U82" s="7" t="n">
        <v>0</v>
      </c>
      <c r="V82" s="7" t="n">
        <v>0</v>
      </c>
      <c r="W82" s="3" t="n">
        <v>5.824626865671642</v>
      </c>
      <c r="X82" s="3" t="n">
        <v>0.08598459316321622</v>
      </c>
      <c r="Y82" s="2" t="inlineStr">
        <is>
          <t>(1984-01-01, inf)</t>
        </is>
      </c>
    </row>
  </sheetData>
  <conditionalFormatting sqref="H1:H85">
    <cfRule type="dataBar" priority="1">
      <dataBar>
        <cfvo type="min" val="0"/>
        <cfvo type="max" val="0"/>
        <color rgb="FF638EC6"/>
      </dataBar>
    </cfRule>
  </conditionalFormatting>
  <conditionalFormatting sqref="I1:I85">
    <cfRule type="dataBar" priority="2">
      <dataBar>
        <cfvo type="min" val="0"/>
        <cfvo type="max" val="0"/>
        <color rgb="FF638EC6"/>
      </dataBar>
    </cfRule>
  </conditionalFormatting>
  <conditionalFormatting sqref="J1:J8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Y5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0.0006906729634002361</v>
      </c>
      <c r="C2" s="4" t="n">
        <v>2269</v>
      </c>
      <c r="D2" s="4" t="n">
        <v>21</v>
      </c>
      <c r="E2" s="4" t="n">
        <v>251</v>
      </c>
      <c r="F2" s="4" t="n">
        <v>2541</v>
      </c>
      <c r="G2" s="8" t="n">
        <v>0.2323093801426221</v>
      </c>
      <c r="H2" s="8" t="n">
        <v>0.008264462809917356</v>
      </c>
      <c r="I2" s="8" t="n">
        <v>0.008264462809917356</v>
      </c>
      <c r="J2" s="8" t="n">
        <v>0.01691351252514171</v>
      </c>
      <c r="K2" s="8" t="n">
        <v>0.1135135135135135</v>
      </c>
      <c r="L2" s="8" t="n">
        <v>0.2351051704486582</v>
      </c>
      <c r="M2" s="8" t="n">
        <v>0.2277676950998185</v>
      </c>
      <c r="N2" s="4" t="n">
        <v>2520</v>
      </c>
      <c r="O2" s="8" t="n">
        <v>0.234353203757091</v>
      </c>
      <c r="P2" s="4" t="n">
        <v>21</v>
      </c>
      <c r="Q2" s="4" t="n">
        <v>2269</v>
      </c>
      <c r="R2" s="7" t="n">
        <v>108.0476190476191</v>
      </c>
      <c r="S2" s="8" t="n">
        <v>0.1135135135135135</v>
      </c>
      <c r="T2" s="8" t="n">
        <v>0.2351051704486582</v>
      </c>
      <c r="U2" s="7" t="n">
        <v>0.1215916569351446</v>
      </c>
      <c r="V2" s="7" t="n">
        <v>0.1208396902435775</v>
      </c>
      <c r="W2" s="3" t="n">
        <v>0.4886307795398705</v>
      </c>
      <c r="X2" s="3" t="n">
        <v>0.007364871865959836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1455</v>
      </c>
      <c r="D3" s="4" t="n">
        <v>11</v>
      </c>
      <c r="E3" s="4" t="n">
        <v>160</v>
      </c>
      <c r="F3" s="4" t="n">
        <v>1626</v>
      </c>
      <c r="G3" s="8" t="n">
        <v>0.1486560614371915</v>
      </c>
      <c r="H3" s="8" t="n">
        <v>0.006765067650676507</v>
      </c>
      <c r="I3" s="8" t="n">
        <v>0.007679385649148068</v>
      </c>
      <c r="J3" s="8" t="n">
        <v>0.0195307848040967</v>
      </c>
      <c r="K3" s="8" t="n">
        <v>0.05945945945945946</v>
      </c>
      <c r="L3" s="8" t="n">
        <v>0.150761579110973</v>
      </c>
      <c r="M3" s="8" t="n">
        <v>0.1451905626134301</v>
      </c>
      <c r="N3" s="4" t="n">
        <v>1615</v>
      </c>
      <c r="O3" s="8" t="n">
        <v>0.1501906444713103</v>
      </c>
      <c r="P3" s="4" t="n">
        <v>32</v>
      </c>
      <c r="Q3" s="4" t="n">
        <v>3724</v>
      </c>
      <c r="R3" s="7" t="n">
        <v>116.375</v>
      </c>
      <c r="S3" s="8" t="n">
        <v>0.172972972972973</v>
      </c>
      <c r="T3" s="8" t="n">
        <v>0.3858667495596311</v>
      </c>
      <c r="U3" s="7" t="n">
        <v>0.2128937765866581</v>
      </c>
      <c r="V3" s="7" t="n">
        <v>0.2115708752554284</v>
      </c>
      <c r="W3" s="3" t="n">
        <v>0.3999800538545927</v>
      </c>
      <c r="X3" s="3" t="n">
        <v>0.001891975905031544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1138</v>
      </c>
      <c r="D4" s="4" t="n">
        <v>6</v>
      </c>
      <c r="E4" s="4" t="n">
        <v>108</v>
      </c>
      <c r="F4" s="4" t="n">
        <v>1252</v>
      </c>
      <c r="G4" s="8" t="n">
        <v>0.1144633388187969</v>
      </c>
      <c r="H4" s="8" t="n">
        <v>0.004792332268370607</v>
      </c>
      <c r="I4" s="8" t="n">
        <v>0.007012363904779479</v>
      </c>
      <c r="J4" s="8" t="n">
        <v>0.02259636685866194</v>
      </c>
      <c r="K4" s="8" t="n">
        <v>0.03243243243243243</v>
      </c>
      <c r="L4" s="8" t="n">
        <v>0.11791524194384</v>
      </c>
      <c r="M4" s="8" t="n">
        <v>0.09800362976406533</v>
      </c>
      <c r="N4" s="4" t="n">
        <v>1246</v>
      </c>
      <c r="O4" s="8" t="n">
        <v>0.1158746396354506</v>
      </c>
      <c r="P4" s="4" t="n">
        <v>38</v>
      </c>
      <c r="Q4" s="4" t="n">
        <v>4862</v>
      </c>
      <c r="R4" s="7" t="n">
        <v>127.9473684210526</v>
      </c>
      <c r="S4" s="8" t="n">
        <v>0.2054054054054054</v>
      </c>
      <c r="T4" s="8" t="n">
        <v>0.5037819915034711</v>
      </c>
      <c r="U4" s="7" t="n">
        <v>0.2983765860980657</v>
      </c>
      <c r="V4" s="7" t="n">
        <v>0.2950130824584465</v>
      </c>
      <c r="W4" s="3" t="n">
        <v>0.2833434073050687</v>
      </c>
      <c r="X4" s="3" t="n">
        <v>0.00231652230408836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823</v>
      </c>
      <c r="D5" s="4" t="n">
        <v>5</v>
      </c>
      <c r="E5" s="4" t="n">
        <v>105</v>
      </c>
      <c r="F5" s="4" t="n">
        <v>933</v>
      </c>
      <c r="G5" s="8" t="n">
        <v>0.08529895776193089</v>
      </c>
      <c r="H5" s="8" t="n">
        <v>0.005359056806002144</v>
      </c>
      <c r="I5" s="8" t="n">
        <v>0.006769521410579345</v>
      </c>
      <c r="J5" s="8" t="n">
        <v>0.02663526001087153</v>
      </c>
      <c r="K5" s="8" t="n">
        <v>0.02702702702702703</v>
      </c>
      <c r="L5" s="8" t="n">
        <v>0.08527613718785618</v>
      </c>
      <c r="M5" s="8" t="n">
        <v>0.09528130671506352</v>
      </c>
      <c r="N5" s="4" t="n">
        <v>928</v>
      </c>
      <c r="O5" s="8" t="n">
        <v>0.08630149725657955</v>
      </c>
      <c r="P5" s="4" t="n">
        <v>43</v>
      </c>
      <c r="Q5" s="4" t="n">
        <v>5685</v>
      </c>
      <c r="R5" s="7" t="n">
        <v>132.2093023255814</v>
      </c>
      <c r="S5" s="8" t="n">
        <v>0.2324324324324324</v>
      </c>
      <c r="T5" s="8" t="n">
        <v>0.5890581286913273</v>
      </c>
      <c r="U5" s="7" t="n">
        <v>0.3566256962588949</v>
      </c>
      <c r="V5" s="7" t="n">
        <v>0.3542875526879991</v>
      </c>
      <c r="W5" s="3" t="n">
        <v>0.3168506126705484</v>
      </c>
      <c r="X5" s="3" t="n">
        <v>0.004733300288165069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827</v>
      </c>
      <c r="D6" s="4" t="n">
        <v>8</v>
      </c>
      <c r="E6" s="4" t="n">
        <v>89</v>
      </c>
      <c r="F6" s="4" t="n">
        <v>924</v>
      </c>
      <c r="G6" s="8" t="n">
        <v>0.08447613823368075</v>
      </c>
      <c r="H6" s="8" t="n">
        <v>0.008658008658008658</v>
      </c>
      <c r="I6" s="8" t="n">
        <v>0.007009345794392523</v>
      </c>
      <c r="J6" s="8" t="n">
        <v>0.03096380287832534</v>
      </c>
      <c r="K6" s="8" t="n">
        <v>0.04324324324324325</v>
      </c>
      <c r="L6" s="8" t="n">
        <v>0.08569060201015438</v>
      </c>
      <c r="M6" s="8" t="n">
        <v>0.08076225045372051</v>
      </c>
      <c r="N6" s="4" t="n">
        <v>916</v>
      </c>
      <c r="O6" s="8" t="n">
        <v>0.08518552961964103</v>
      </c>
      <c r="P6" s="4" t="n">
        <v>51</v>
      </c>
      <c r="Q6" s="4" t="n">
        <v>6512</v>
      </c>
      <c r="R6" s="7" t="n">
        <v>127.6862745098039</v>
      </c>
      <c r="S6" s="8" t="n">
        <v>0.2756756756756757</v>
      </c>
      <c r="T6" s="8" t="n">
        <v>0.6747487307014817</v>
      </c>
      <c r="U6" s="7" t="n">
        <v>0.399073055025806</v>
      </c>
      <c r="V6" s="7" t="n">
        <v>0.3962298390643968</v>
      </c>
      <c r="W6" s="3" t="n">
        <v>0.5118989118989119</v>
      </c>
      <c r="X6" s="3" t="n">
        <v>0.008396833264722603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527</v>
      </c>
      <c r="D7" s="4" t="n">
        <v>11</v>
      </c>
      <c r="E7" s="4" t="n">
        <v>57</v>
      </c>
      <c r="F7" s="4" t="n">
        <v>595</v>
      </c>
      <c r="G7" s="8" t="n">
        <v>0.05439751325653684</v>
      </c>
      <c r="H7" s="8" t="n">
        <v>0.01848739495798319</v>
      </c>
      <c r="I7" s="8" t="n">
        <v>0.007877016897471731</v>
      </c>
      <c r="J7" s="8" t="n">
        <v>0.03659202621518296</v>
      </c>
      <c r="K7" s="8" t="n">
        <v>0.05945945945945946</v>
      </c>
      <c r="L7" s="8" t="n">
        <v>0.05460574033778883</v>
      </c>
      <c r="M7" s="8" t="n">
        <v>0.05172413793103448</v>
      </c>
      <c r="N7" s="4" t="n">
        <v>584</v>
      </c>
      <c r="O7" s="8" t="n">
        <v>0.05431042499767507</v>
      </c>
      <c r="P7" s="4" t="n">
        <v>62</v>
      </c>
      <c r="Q7" s="4" t="n">
        <v>7039</v>
      </c>
      <c r="R7" s="7" t="n">
        <v>113.5322580645161</v>
      </c>
      <c r="S7" s="8" t="n">
        <v>0.3351351351351352</v>
      </c>
      <c r="T7" s="8" t="n">
        <v>0.7293544710392705</v>
      </c>
      <c r="U7" s="7" t="n">
        <v>0.3942193359041354</v>
      </c>
      <c r="V7" s="7" t="n">
        <v>0.3910808046026124</v>
      </c>
      <c r="W7" s="3" t="n">
        <v>1.093054735407677</v>
      </c>
      <c r="X7" s="3" t="n">
        <v>0.01069543276568455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450</v>
      </c>
      <c r="D8" s="4" t="n">
        <v>8</v>
      </c>
      <c r="E8" s="4" t="n">
        <v>52</v>
      </c>
      <c r="F8" s="4" t="n">
        <v>510</v>
      </c>
      <c r="G8" s="8" t="n">
        <v>0.04662643993417444</v>
      </c>
      <c r="H8" s="8" t="n">
        <v>0.01568627450980392</v>
      </c>
      <c r="I8" s="8" t="n">
        <v>0.008352225271447321</v>
      </c>
      <c r="J8" s="8" t="n">
        <v>0.04010433648516466</v>
      </c>
      <c r="K8" s="8" t="n">
        <v>0.04324324324324325</v>
      </c>
      <c r="L8" s="8" t="n">
        <v>0.04662729250854834</v>
      </c>
      <c r="M8" s="8" t="n">
        <v>0.04718693284936479</v>
      </c>
      <c r="N8" s="4" t="n">
        <v>502</v>
      </c>
      <c r="O8" s="8" t="n">
        <v>0.04668464614526179</v>
      </c>
      <c r="P8" s="4" t="n">
        <v>70</v>
      </c>
      <c r="Q8" s="4" t="n">
        <v>7489</v>
      </c>
      <c r="R8" s="7" t="n">
        <v>106.9857142857143</v>
      </c>
      <c r="S8" s="8" t="n">
        <v>0.3783783783783784</v>
      </c>
      <c r="T8" s="8" t="n">
        <v>0.7759817635478189</v>
      </c>
      <c r="U8" s="7" t="n">
        <v>0.3976033851694405</v>
      </c>
      <c r="V8" s="7" t="n">
        <v>0.394522207504631</v>
      </c>
      <c r="W8" s="3" t="n">
        <v>0.9274403815580287</v>
      </c>
      <c r="X8" s="3" t="n">
        <v>0.01771585075905873</v>
      </c>
      <c r="Y8" s="2" t="inlineStr">
        <is>
          <t>all</t>
        </is>
      </c>
    </row>
    <row r="9">
      <c r="A9" s="2" t="inlineStr">
        <is>
          <t>(0.007, 0.009]</t>
        </is>
      </c>
      <c r="B9" s="3" t="n">
        <v>0.008382126348228042</v>
      </c>
      <c r="C9" s="4" t="n">
        <v>576</v>
      </c>
      <c r="D9" s="4" t="n">
        <v>8</v>
      </c>
      <c r="E9" s="4" t="n">
        <v>65</v>
      </c>
      <c r="F9" s="4" t="n">
        <v>649</v>
      </c>
      <c r="G9" s="8" t="n">
        <v>0.05933443042603766</v>
      </c>
      <c r="H9" s="8" t="n">
        <v>0.01232665639445301</v>
      </c>
      <c r="I9" s="8" t="n">
        <v>0.008637873754152824</v>
      </c>
      <c r="J9" s="8" t="n">
        <v>0.0449745795854517</v>
      </c>
      <c r="K9" s="8" t="n">
        <v>0.04324324324324325</v>
      </c>
      <c r="L9" s="8" t="n">
        <v>0.05968293441094187</v>
      </c>
      <c r="M9" s="8" t="n">
        <v>0.05898366606170599</v>
      </c>
      <c r="N9" s="4" t="n">
        <v>641</v>
      </c>
      <c r="O9" s="8" t="n">
        <v>0.05961127127313308</v>
      </c>
      <c r="P9" s="4" t="n">
        <v>78</v>
      </c>
      <c r="Q9" s="4" t="n">
        <v>8065</v>
      </c>
      <c r="R9" s="7" t="n">
        <v>103.3974358974359</v>
      </c>
      <c r="S9" s="8" t="n">
        <v>0.4216216216216216</v>
      </c>
      <c r="T9" s="8" t="n">
        <v>0.8356646979587607</v>
      </c>
      <c r="U9" s="7" t="n">
        <v>0.4140430763371391</v>
      </c>
      <c r="V9" s="7" t="n">
        <v>0.4108902355345209</v>
      </c>
      <c r="W9" s="3" t="n">
        <v>0.7288052305001458</v>
      </c>
      <c r="X9" s="3" t="n">
        <v>0.01591768952664196</v>
      </c>
      <c r="Y9" s="2" t="inlineStr">
        <is>
          <t>all</t>
        </is>
      </c>
    </row>
    <row r="10">
      <c r="A10" s="2" t="inlineStr">
        <is>
          <t>(0.009, 0.011]</t>
        </is>
      </c>
      <c r="B10" s="3" t="n">
        <v>0.01050121654501216</v>
      </c>
      <c r="C10" s="4" t="n">
        <v>355</v>
      </c>
      <c r="D10" s="4" t="n">
        <v>6</v>
      </c>
      <c r="E10" s="4" t="n">
        <v>50</v>
      </c>
      <c r="F10" s="4" t="n">
        <v>411</v>
      </c>
      <c r="G10" s="8" t="n">
        <v>0.03757542512342293</v>
      </c>
      <c r="H10" s="8" t="n">
        <v>0.0145985401459854</v>
      </c>
      <c r="I10" s="8" t="n">
        <v>0.008897362567524627</v>
      </c>
      <c r="J10" s="8" t="n">
        <v>0.05607966457023061</v>
      </c>
      <c r="K10" s="8" t="n">
        <v>0.03243243243243243</v>
      </c>
      <c r="L10" s="8" t="n">
        <v>0.03678375297896591</v>
      </c>
      <c r="M10" s="8" t="n">
        <v>0.04537205081669692</v>
      </c>
      <c r="N10" s="4" t="n">
        <v>405</v>
      </c>
      <c r="O10" s="8" t="n">
        <v>0.03766390774667534</v>
      </c>
      <c r="P10" s="4" t="n">
        <v>84</v>
      </c>
      <c r="Q10" s="4" t="n">
        <v>8420</v>
      </c>
      <c r="R10" s="7" t="n">
        <v>100.2380952380952</v>
      </c>
      <c r="S10" s="8" t="n">
        <v>0.4540540540540541</v>
      </c>
      <c r="T10" s="8" t="n">
        <v>0.8724484509377266</v>
      </c>
      <c r="U10" s="7" t="n">
        <v>0.4183943968836725</v>
      </c>
      <c r="V10" s="7" t="n">
        <v>0.4161217108487637</v>
      </c>
      <c r="W10" s="3" t="n">
        <v>0.8631288222529099</v>
      </c>
      <c r="X10" s="3" t="n">
        <v>0.01225891729466486</v>
      </c>
      <c r="Y10" s="2" t="inlineStr">
        <is>
          <t>all</t>
        </is>
      </c>
    </row>
    <row r="11">
      <c r="A11" s="2" t="inlineStr">
        <is>
          <t>(0.011, 0.015]</t>
        </is>
      </c>
      <c r="B11" s="3" t="n">
        <v>0.01320179372197309</v>
      </c>
      <c r="C11" s="4" t="n">
        <v>394</v>
      </c>
      <c r="D11" s="4" t="n">
        <v>4</v>
      </c>
      <c r="E11" s="4" t="n">
        <v>48</v>
      </c>
      <c r="F11" s="4" t="n">
        <v>446</v>
      </c>
      <c r="G11" s="8" t="n">
        <v>0.04077527884439568</v>
      </c>
      <c r="H11" s="8" t="n">
        <v>0.008968609865470852</v>
      </c>
      <c r="I11" s="8" t="n">
        <v>0.008900576514615151</v>
      </c>
      <c r="J11" s="8" t="n">
        <v>0.06746826987307949</v>
      </c>
      <c r="K11" s="8" t="n">
        <v>0.02162162162162162</v>
      </c>
      <c r="L11" s="8" t="n">
        <v>0.04082478499637343</v>
      </c>
      <c r="M11" s="8" t="n">
        <v>0.04355716878402904</v>
      </c>
      <c r="N11" s="4" t="n">
        <v>442</v>
      </c>
      <c r="O11" s="8" t="n">
        <v>0.04110480796056915</v>
      </c>
      <c r="P11" s="4" t="n">
        <v>88</v>
      </c>
      <c r="Q11" s="4" t="n">
        <v>8814</v>
      </c>
      <c r="R11" s="7" t="n">
        <v>100.1590909090909</v>
      </c>
      <c r="S11" s="8" t="n">
        <v>0.4756756756756757</v>
      </c>
      <c r="T11" s="8" t="n">
        <v>0.9132732359341001</v>
      </c>
      <c r="U11" s="7" t="n">
        <v>0.4375975602584244</v>
      </c>
      <c r="V11" s="7" t="n">
        <v>0.4356048971877112</v>
      </c>
      <c r="W11" s="3" t="n">
        <v>0.5302629984244335</v>
      </c>
      <c r="X11" s="3" t="n">
        <v>0.01800569609086861</v>
      </c>
      <c r="Y11" s="2" t="inlineStr">
        <is>
          <t>all</t>
        </is>
      </c>
    </row>
    <row r="12">
      <c r="A12" s="2" t="inlineStr">
        <is>
          <t>(0.015, 0.05]</t>
        </is>
      </c>
      <c r="B12" s="3" t="n">
        <v>0.02518901453957997</v>
      </c>
      <c r="C12" s="4" t="n">
        <v>548</v>
      </c>
      <c r="D12" s="4" t="n">
        <v>6</v>
      </c>
      <c r="E12" s="4" t="n">
        <v>65</v>
      </c>
      <c r="F12" s="4" t="n">
        <v>619</v>
      </c>
      <c r="G12" s="8" t="n">
        <v>0.05659169866520387</v>
      </c>
      <c r="H12" s="8" t="n">
        <v>0.009693053311793215</v>
      </c>
      <c r="I12" s="8" t="n">
        <v>0.008947268227679422</v>
      </c>
      <c r="J12" s="8" t="n">
        <v>0.0922930542340628</v>
      </c>
      <c r="K12" s="8" t="n">
        <v>0.03243243243243243</v>
      </c>
      <c r="L12" s="8" t="n">
        <v>0.05678168065485442</v>
      </c>
      <c r="M12" s="8" t="n">
        <v>0.05898366606170599</v>
      </c>
      <c r="N12" s="4" t="n">
        <v>613</v>
      </c>
      <c r="O12" s="8" t="n">
        <v>0.05700734678694318</v>
      </c>
      <c r="P12" s="4" t="n">
        <v>94</v>
      </c>
      <c r="Q12" s="4" t="n">
        <v>9362</v>
      </c>
      <c r="R12" s="7" t="n">
        <v>99.59574468085107</v>
      </c>
      <c r="S12" s="8" t="n">
        <v>0.5081081081081081</v>
      </c>
      <c r="T12" s="8" t="n">
        <v>0.9700549165889545</v>
      </c>
      <c r="U12" s="7" t="n">
        <v>0.4619468084808463</v>
      </c>
      <c r="V12" s="7" t="n">
        <v>0.460179811542222</v>
      </c>
      <c r="W12" s="3" t="n">
        <v>0.573095227699428</v>
      </c>
      <c r="X12" s="3" t="n">
        <v>0.04099813210786171</v>
      </c>
      <c r="Y12" s="2" t="inlineStr">
        <is>
          <t>all</t>
        </is>
      </c>
    </row>
    <row r="13">
      <c r="A13" s="2" t="inlineStr">
        <is>
          <t>(0.05, 0.998]</t>
        </is>
      </c>
      <c r="B13" s="3" t="n">
        <v>0.2865231481481482</v>
      </c>
      <c r="C13" s="4" t="n">
        <v>289</v>
      </c>
      <c r="D13" s="4" t="n">
        <v>91</v>
      </c>
      <c r="E13" s="4" t="n">
        <v>52</v>
      </c>
      <c r="F13" s="4" t="n">
        <v>432</v>
      </c>
      <c r="G13" s="8" t="n">
        <v>0.03949533735600658</v>
      </c>
      <c r="H13" s="8" t="n">
        <v>0.2106481481481481</v>
      </c>
      <c r="I13" s="8" t="n">
        <v>0.01691351252514171</v>
      </c>
      <c r="J13" s="8" t="n">
        <v>0.2106481481481481</v>
      </c>
      <c r="K13" s="8" t="n">
        <v>0.4918918918918919</v>
      </c>
      <c r="L13" s="8" t="n">
        <v>0.02994508341104549</v>
      </c>
      <c r="M13" s="8" t="n">
        <v>0.04718693284936479</v>
      </c>
      <c r="N13" s="4" t="n">
        <v>341</v>
      </c>
      <c r="O13" s="8" t="n">
        <v>0.03171208034966986</v>
      </c>
      <c r="P13" s="4" t="n">
        <v>185</v>
      </c>
      <c r="Q13" s="4" t="n">
        <v>9651</v>
      </c>
      <c r="R13" s="7" t="n">
        <v>52.16756756756757</v>
      </c>
      <c r="S13" s="8" t="n">
        <v>1</v>
      </c>
      <c r="T13" s="8" t="n">
        <v>1</v>
      </c>
      <c r="U13" s="7" t="n">
        <v>0</v>
      </c>
      <c r="V13" s="7" t="n">
        <v>0</v>
      </c>
      <c r="W13" s="3" t="n">
        <v>12.45442942942943</v>
      </c>
      <c r="X13" s="3" t="n">
        <v>0.1001697065421031</v>
      </c>
      <c r="Y13" s="2" t="inlineStr">
        <is>
          <t>all</t>
        </is>
      </c>
    </row>
    <row r="14"/>
    <row r="15"/>
    <row r="16">
      <c r="A16" s="1" t="inlineStr">
        <is>
          <t>Equivalent-based</t>
        </is>
      </c>
      <c r="B16" s="1" t="inlineStr">
        <is>
          <t>range_mean</t>
        </is>
      </c>
      <c r="C16" s="1" t="inlineStr">
        <is>
          <t>good_count</t>
        </is>
      </c>
      <c r="D16" s="1" t="inlineStr">
        <is>
          <t>bad_count</t>
        </is>
      </c>
      <c r="E16" s="1" t="inlineStr">
        <is>
          <t>ind_count</t>
        </is>
      </c>
      <c r="F16" s="1" t="inlineStr">
        <is>
          <t>total</t>
        </is>
      </c>
      <c r="G16" s="1" t="inlineStr">
        <is>
          <t>total_percent</t>
        </is>
      </c>
      <c r="H16" s="1" t="inlineStr">
        <is>
          <t>default_rate</t>
        </is>
      </c>
      <c r="I16" s="1" t="inlineStr">
        <is>
          <t>cum_default_rate</t>
        </is>
      </c>
      <c r="J16" s="1" t="inlineStr">
        <is>
          <t>left_default_rate</t>
        </is>
      </c>
      <c r="K16" s="1" t="inlineStr">
        <is>
          <t>capture_bad_percent</t>
        </is>
      </c>
      <c r="L16" s="1" t="inlineStr">
        <is>
          <t>capture_good_percent</t>
        </is>
      </c>
      <c r="M16" s="1" t="inlineStr">
        <is>
          <t>capture_ind_percent</t>
        </is>
      </c>
      <c r="N16" s="1" t="inlineStr">
        <is>
          <t>good_count (ind)</t>
        </is>
      </c>
      <c r="O16" s="1" t="inlineStr">
        <is>
          <t>capture_good_percent (ind)</t>
        </is>
      </c>
      <c r="P16" s="1" t="inlineStr">
        <is>
          <t>cum_bad_count</t>
        </is>
      </c>
      <c r="Q16" s="1" t="inlineStr">
        <is>
          <t>cum_good_count</t>
        </is>
      </c>
      <c r="R16" s="1" t="inlineStr">
        <is>
          <t>odds (good / bad)</t>
        </is>
      </c>
      <c r="S16" s="1" t="inlineStr">
        <is>
          <t>cum_bad_percent</t>
        </is>
      </c>
      <c r="T16" s="1" t="inlineStr">
        <is>
          <t>cum_good_percent</t>
        </is>
      </c>
      <c r="U16" s="1" t="inlineStr">
        <is>
          <t>ks</t>
        </is>
      </c>
      <c r="V16" s="1" t="inlineStr">
        <is>
          <t>ks_ind</t>
        </is>
      </c>
      <c r="W16" s="1" t="inlineStr">
        <is>
          <t>lift</t>
        </is>
      </c>
      <c r="X16" s="1" t="inlineStr">
        <is>
          <t>gini</t>
        </is>
      </c>
      <c r="Y16" s="1" t="inlineStr">
        <is>
          <t>birth_year | 3 | qcut</t>
        </is>
      </c>
    </row>
    <row r="17">
      <c r="A17" s="2" t="inlineStr">
        <is>
          <t>(-1.0, 0.001]</t>
        </is>
      </c>
      <c r="B17" s="3" t="n">
        <v>0.00060351966873706</v>
      </c>
      <c r="C17" s="4" t="n">
        <v>872</v>
      </c>
      <c r="D17" s="4" t="n">
        <v>8</v>
      </c>
      <c r="E17" s="4" t="n">
        <v>86</v>
      </c>
      <c r="F17" s="4" t="n">
        <v>966</v>
      </c>
      <c r="G17" s="8" t="n">
        <v>0.2543443917851501</v>
      </c>
      <c r="H17" s="8" t="n">
        <v>0.008281573498964804</v>
      </c>
      <c r="I17" s="8" t="n">
        <v>0.008281573498964804</v>
      </c>
      <c r="J17" s="8" t="n">
        <v>0.01737756714060032</v>
      </c>
      <c r="K17" s="8" t="n">
        <v>0.1212121212121212</v>
      </c>
      <c r="L17" s="8" t="n">
        <v>0.2577593851610996</v>
      </c>
      <c r="M17" s="8" t="n">
        <v>0.2464183381088825</v>
      </c>
      <c r="N17" s="4" t="n">
        <v>958</v>
      </c>
      <c r="O17" s="8" t="n">
        <v>0.2566988210075027</v>
      </c>
      <c r="P17" s="4" t="n">
        <v>8</v>
      </c>
      <c r="Q17" s="4" t="n">
        <v>872</v>
      </c>
      <c r="R17" s="7" t="n">
        <v>109</v>
      </c>
      <c r="S17" s="8" t="n">
        <v>0.1212121212121212</v>
      </c>
      <c r="T17" s="8" t="n">
        <v>0.2577593851610996</v>
      </c>
      <c r="U17" s="7" t="n">
        <v>0.1365472639489784</v>
      </c>
      <c r="V17" s="7" t="n">
        <v>0.1354866997953815</v>
      </c>
      <c r="W17" s="3" t="n">
        <v>0.4765669113495201</v>
      </c>
      <c r="X17" s="3" t="n">
        <v>0.008527485914420587</v>
      </c>
      <c r="Y17" s="2" t="inlineStr">
        <is>
          <t>(-inf, 1972-01-01]</t>
        </is>
      </c>
    </row>
    <row r="18">
      <c r="A18" s="2" t="inlineStr">
        <is>
          <t>(0.001, 0.002]</t>
        </is>
      </c>
      <c r="B18" s="3" t="n">
        <v>0.002</v>
      </c>
      <c r="C18" s="4" t="n">
        <v>437</v>
      </c>
      <c r="D18" s="4" t="n">
        <v>2</v>
      </c>
      <c r="E18" s="4" t="n">
        <v>48</v>
      </c>
      <c r="F18" s="4" t="n">
        <v>487</v>
      </c>
      <c r="G18" s="8" t="n">
        <v>0.1282253817798842</v>
      </c>
      <c r="H18" s="8" t="n">
        <v>0.004106776180698152</v>
      </c>
      <c r="I18" s="8" t="n">
        <v>0.006882312456985547</v>
      </c>
      <c r="J18" s="8" t="n">
        <v>0.02048022598870056</v>
      </c>
      <c r="K18" s="8" t="n">
        <v>0.0303030303030303</v>
      </c>
      <c r="L18" s="8" t="n">
        <v>0.1291752882057346</v>
      </c>
      <c r="M18" s="8" t="n">
        <v>0.1375358166189112</v>
      </c>
      <c r="N18" s="4" t="n">
        <v>485</v>
      </c>
      <c r="O18" s="8" t="n">
        <v>0.129957127545552</v>
      </c>
      <c r="P18" s="4" t="n">
        <v>10</v>
      </c>
      <c r="Q18" s="4" t="n">
        <v>1309</v>
      </c>
      <c r="R18" s="7" t="n">
        <v>130.9</v>
      </c>
      <c r="S18" s="8" t="n">
        <v>0.1515151515151515</v>
      </c>
      <c r="T18" s="8" t="n">
        <v>0.3869346733668342</v>
      </c>
      <c r="U18" s="7" t="n">
        <v>0.2354195218516827</v>
      </c>
      <c r="V18" s="7" t="n">
        <v>0.2351407970379032</v>
      </c>
      <c r="W18" s="3" t="n">
        <v>0.2363263020347209</v>
      </c>
      <c r="X18" s="3" t="n">
        <v>0.005811141267836504</v>
      </c>
      <c r="Y18" s="2" t="inlineStr">
        <is>
          <t>(-inf, 1972-01-01]</t>
        </is>
      </c>
    </row>
    <row r="19">
      <c r="A19" s="2" t="inlineStr">
        <is>
          <t>(0.002, 0.003]</t>
        </is>
      </c>
      <c r="B19" s="3" t="n">
        <v>0.003</v>
      </c>
      <c r="C19" s="4" t="n">
        <v>347</v>
      </c>
      <c r="D19" s="4" t="n">
        <v>1</v>
      </c>
      <c r="E19" s="4" t="n">
        <v>40</v>
      </c>
      <c r="F19" s="4" t="n">
        <v>388</v>
      </c>
      <c r="G19" s="8" t="n">
        <v>0.1021590310689837</v>
      </c>
      <c r="H19" s="8" t="n">
        <v>0.002577319587628866</v>
      </c>
      <c r="I19" s="8" t="n">
        <v>0.005975013579576317</v>
      </c>
      <c r="J19" s="8" t="n">
        <v>0.02388059701492537</v>
      </c>
      <c r="K19" s="8" t="n">
        <v>0.01515151515151515</v>
      </c>
      <c r="L19" s="8" t="n">
        <v>0.1025716819391073</v>
      </c>
      <c r="M19" s="8" t="n">
        <v>0.1146131805157593</v>
      </c>
      <c r="N19" s="4" t="n">
        <v>387</v>
      </c>
      <c r="O19" s="8" t="n">
        <v>0.1036977491961415</v>
      </c>
      <c r="P19" s="4" t="n">
        <v>11</v>
      </c>
      <c r="Q19" s="4" t="n">
        <v>1656</v>
      </c>
      <c r="R19" s="7" t="n">
        <v>150.5454545454545</v>
      </c>
      <c r="S19" s="8" t="n">
        <v>0.1666666666666667</v>
      </c>
      <c r="T19" s="8" t="n">
        <v>0.4895063553059415</v>
      </c>
      <c r="U19" s="7" t="n">
        <v>0.3228396886392748</v>
      </c>
      <c r="V19" s="7" t="n">
        <v>0.3236870310825295</v>
      </c>
      <c r="W19" s="3" t="n">
        <v>0.1483130271790065</v>
      </c>
      <c r="X19" s="3" t="n">
        <v>0.004250306792429181</v>
      </c>
      <c r="Y19" s="2" t="inlineStr">
        <is>
          <t>(-inf, 1972-01-01]</t>
        </is>
      </c>
    </row>
    <row r="20">
      <c r="A20" s="2" t="inlineStr">
        <is>
          <t>(0.003, 0.004]</t>
        </is>
      </c>
      <c r="B20" s="3" t="n">
        <v>0.004</v>
      </c>
      <c r="C20" s="4" t="n">
        <v>266</v>
      </c>
      <c r="D20" s="4" t="n">
        <v>3</v>
      </c>
      <c r="E20" s="4" t="n">
        <v>22</v>
      </c>
      <c r="F20" s="4" t="n">
        <v>291</v>
      </c>
      <c r="G20" s="8" t="n">
        <v>0.07661927330173776</v>
      </c>
      <c r="H20" s="8" t="n">
        <v>0.01030927835051546</v>
      </c>
      <c r="I20" s="8" t="n">
        <v>0.006566604127579738</v>
      </c>
      <c r="J20" s="8" t="n">
        <v>0.02810424118548799</v>
      </c>
      <c r="K20" s="8" t="n">
        <v>0.04545454545454546</v>
      </c>
      <c r="L20" s="8" t="n">
        <v>0.07862843629914278</v>
      </c>
      <c r="M20" s="8" t="n">
        <v>0.06303724928366762</v>
      </c>
      <c r="N20" s="4" t="n">
        <v>288</v>
      </c>
      <c r="O20" s="8" t="n">
        <v>0.07717041800643087</v>
      </c>
      <c r="P20" s="4" t="n">
        <v>14</v>
      </c>
      <c r="Q20" s="4" t="n">
        <v>1922</v>
      </c>
      <c r="R20" s="7" t="n">
        <v>137.2857142857143</v>
      </c>
      <c r="S20" s="8" t="n">
        <v>0.2121212121212121</v>
      </c>
      <c r="T20" s="8" t="n">
        <v>0.5681347916050843</v>
      </c>
      <c r="U20" s="7" t="n">
        <v>0.3560135794838721</v>
      </c>
      <c r="V20" s="7" t="n">
        <v>0.3554029036344148</v>
      </c>
      <c r="W20" s="3" t="n">
        <v>0.5932521087160262</v>
      </c>
      <c r="X20" s="3" t="n">
        <v>0</v>
      </c>
      <c r="Y20" s="2" t="inlineStr">
        <is>
          <t>(-inf, 1972-01-01]</t>
        </is>
      </c>
    </row>
    <row r="21">
      <c r="A21" s="2" t="inlineStr">
        <is>
          <t>(0.004, 0.005]</t>
        </is>
      </c>
      <c r="B21" s="3" t="n">
        <v>0.005</v>
      </c>
      <c r="C21" s="4" t="n">
        <v>270</v>
      </c>
      <c r="D21" s="4" t="n">
        <v>5</v>
      </c>
      <c r="E21" s="4" t="n">
        <v>27</v>
      </c>
      <c r="F21" s="4" t="n">
        <v>302</v>
      </c>
      <c r="G21" s="8" t="n">
        <v>0.07951553449183781</v>
      </c>
      <c r="H21" s="8" t="n">
        <v>0.01655629139072848</v>
      </c>
      <c r="I21" s="8" t="n">
        <v>0.007806080525883319</v>
      </c>
      <c r="J21" s="8" t="n">
        <v>0.0312124849939976</v>
      </c>
      <c r="K21" s="8" t="n">
        <v>0.07575757575757576</v>
      </c>
      <c r="L21" s="8" t="n">
        <v>0.07981081879988176</v>
      </c>
      <c r="M21" s="8" t="n">
        <v>0.07736389684813753</v>
      </c>
      <c r="N21" s="4" t="n">
        <v>297</v>
      </c>
      <c r="O21" s="8" t="n">
        <v>0.07958199356913183</v>
      </c>
      <c r="P21" s="4" t="n">
        <v>19</v>
      </c>
      <c r="Q21" s="4" t="n">
        <v>2192</v>
      </c>
      <c r="R21" s="7" t="n">
        <v>115.3684210526316</v>
      </c>
      <c r="S21" s="8" t="n">
        <v>0.2878787878787879</v>
      </c>
      <c r="T21" s="8" t="n">
        <v>0.647945610404966</v>
      </c>
      <c r="U21" s="7" t="n">
        <v>0.3600668225261781</v>
      </c>
      <c r="V21" s="7" t="n">
        <v>0.359227321445971</v>
      </c>
      <c r="W21" s="3" t="n">
        <v>0.952739313666466</v>
      </c>
      <c r="X21" s="3" t="n">
        <v>0.006879316367935931</v>
      </c>
      <c r="Y21" s="2" t="inlineStr">
        <is>
          <t>(-inf, 1972-01-01]</t>
        </is>
      </c>
    </row>
    <row r="22">
      <c r="A22" s="2" t="inlineStr">
        <is>
          <t>(0.005, 0.006]</t>
        </is>
      </c>
      <c r="B22" s="3" t="n">
        <v>0.006000000000000001</v>
      </c>
      <c r="C22" s="4" t="n">
        <v>165</v>
      </c>
      <c r="D22" s="4" t="n">
        <v>5</v>
      </c>
      <c r="E22" s="4" t="n">
        <v>18</v>
      </c>
      <c r="F22" s="4" t="n">
        <v>188</v>
      </c>
      <c r="G22" s="8" t="n">
        <v>0.04949973670352818</v>
      </c>
      <c r="H22" s="8" t="n">
        <v>0.02659574468085106</v>
      </c>
      <c r="I22" s="8" t="n">
        <v>0.009153318077803204</v>
      </c>
      <c r="J22" s="8" t="n">
        <v>0.0344574780058651</v>
      </c>
      <c r="K22" s="8" t="n">
        <v>0.07575757575757576</v>
      </c>
      <c r="L22" s="8" t="n">
        <v>0.0487732781554833</v>
      </c>
      <c r="M22" s="8" t="n">
        <v>0.05157593123209169</v>
      </c>
      <c r="N22" s="4" t="n">
        <v>183</v>
      </c>
      <c r="O22" s="8" t="n">
        <v>0.04903536977491962</v>
      </c>
      <c r="P22" s="4" t="n">
        <v>24</v>
      </c>
      <c r="Q22" s="4" t="n">
        <v>2357</v>
      </c>
      <c r="R22" s="7" t="n">
        <v>98.20833333333333</v>
      </c>
      <c r="S22" s="8" t="n">
        <v>0.3636363636363636</v>
      </c>
      <c r="T22" s="8" t="n">
        <v>0.6967188885604493</v>
      </c>
      <c r="U22" s="7" t="n">
        <v>0.3330825249240856</v>
      </c>
      <c r="V22" s="7" t="n">
        <v>0.3325051154633148</v>
      </c>
      <c r="W22" s="3" t="n">
        <v>1.530464216634429</v>
      </c>
      <c r="X22" s="3" t="n">
        <v>0.004230152545257478</v>
      </c>
      <c r="Y22" s="2" t="inlineStr">
        <is>
          <t>(-inf, 1972-01-01]</t>
        </is>
      </c>
    </row>
    <row r="23">
      <c r="A23" s="2" t="inlineStr">
        <is>
          <t>(0.006, 0.007]</t>
        </is>
      </c>
      <c r="B23" s="3" t="n">
        <v>0.007000000000000001</v>
      </c>
      <c r="C23" s="4" t="n">
        <v>163</v>
      </c>
      <c r="D23" s="4" t="n">
        <v>1</v>
      </c>
      <c r="E23" s="4" t="n">
        <v>17</v>
      </c>
      <c r="F23" s="4" t="n">
        <v>181</v>
      </c>
      <c r="G23" s="8" t="n">
        <v>0.04765666140073723</v>
      </c>
      <c r="H23" s="8" t="n">
        <v>0.005524861878453038</v>
      </c>
      <c r="I23" s="8" t="n">
        <v>0.008919015340706386</v>
      </c>
      <c r="J23" s="8" t="n">
        <v>0.03571428571428571</v>
      </c>
      <c r="K23" s="8" t="n">
        <v>0.01515151515151515</v>
      </c>
      <c r="L23" s="8" t="n">
        <v>0.0481820869051138</v>
      </c>
      <c r="M23" s="8" t="n">
        <v>0.04871060171919771</v>
      </c>
      <c r="N23" s="4" t="n">
        <v>180</v>
      </c>
      <c r="O23" s="8" t="n">
        <v>0.04823151125401929</v>
      </c>
      <c r="P23" s="4" t="n">
        <v>25</v>
      </c>
      <c r="Q23" s="4" t="n">
        <v>2520</v>
      </c>
      <c r="R23" s="7" t="n">
        <v>100.8</v>
      </c>
      <c r="S23" s="8" t="n">
        <v>0.3787878787878788</v>
      </c>
      <c r="T23" s="8" t="n">
        <v>0.7449009754655631</v>
      </c>
      <c r="U23" s="7" t="n">
        <v>0.3661130966776843</v>
      </c>
      <c r="V23" s="7" t="n">
        <v>0.365585111565819</v>
      </c>
      <c r="W23" s="3" t="n">
        <v>0.3179306880964339</v>
      </c>
      <c r="X23" s="3" t="n">
        <v>0.02482331443312822</v>
      </c>
      <c r="Y23" s="2" t="inlineStr">
        <is>
          <t>(-inf, 1972-01-01]</t>
        </is>
      </c>
    </row>
    <row r="24">
      <c r="A24" s="2" t="inlineStr">
        <is>
          <t>(0.007, 0.009]</t>
        </is>
      </c>
      <c r="B24" s="3" t="n">
        <v>0.008391304347826086</v>
      </c>
      <c r="C24" s="4" t="n">
        <v>190</v>
      </c>
      <c r="D24" s="4" t="n">
        <v>2</v>
      </c>
      <c r="E24" s="4" t="n">
        <v>15</v>
      </c>
      <c r="F24" s="4" t="n">
        <v>207</v>
      </c>
      <c r="G24" s="8" t="n">
        <v>0.05450236966824645</v>
      </c>
      <c r="H24" s="8" t="n">
        <v>0.00966183574879227</v>
      </c>
      <c r="I24" s="8" t="n">
        <v>0.008970099667774087</v>
      </c>
      <c r="J24" s="8" t="n">
        <v>0.04120603015075377</v>
      </c>
      <c r="K24" s="8" t="n">
        <v>0.0303030303030303</v>
      </c>
      <c r="L24" s="8" t="n">
        <v>0.05616316878510198</v>
      </c>
      <c r="M24" s="8" t="n">
        <v>0.04297994269340974</v>
      </c>
      <c r="N24" s="4" t="n">
        <v>205</v>
      </c>
      <c r="O24" s="8" t="n">
        <v>0.05493033226152197</v>
      </c>
      <c r="P24" s="4" t="n">
        <v>27</v>
      </c>
      <c r="Q24" s="4" t="n">
        <v>2710</v>
      </c>
      <c r="R24" s="7" t="n">
        <v>100.3703703703704</v>
      </c>
      <c r="S24" s="8" t="n">
        <v>0.4090909090909091</v>
      </c>
      <c r="T24" s="8" t="n">
        <v>0.8010641442506651</v>
      </c>
      <c r="U24" s="7" t="n">
        <v>0.391973235159756</v>
      </c>
      <c r="V24" s="7" t="n">
        <v>0.3902124135243106</v>
      </c>
      <c r="W24" s="3" t="n">
        <v>0.5559947299077733</v>
      </c>
      <c r="X24" s="3" t="n">
        <v>0.02969392416628595</v>
      </c>
      <c r="Y24" s="2" t="inlineStr">
        <is>
          <t>(-inf, 1972-01-01]</t>
        </is>
      </c>
    </row>
    <row r="25">
      <c r="A25" s="2" t="inlineStr">
        <is>
          <t>(0.009, 0.011]</t>
        </is>
      </c>
      <c r="B25" s="3" t="n">
        <v>0.01054411764705882</v>
      </c>
      <c r="C25" s="4" t="n">
        <v>124</v>
      </c>
      <c r="D25" s="4" t="n">
        <v>0</v>
      </c>
      <c r="E25" s="4" t="n">
        <v>12</v>
      </c>
      <c r="F25" s="4" t="n">
        <v>136</v>
      </c>
      <c r="G25" s="8" t="n">
        <v>0.03580832016850974</v>
      </c>
      <c r="H25" s="8" t="n">
        <v>0</v>
      </c>
      <c r="I25" s="8" t="n">
        <v>0.008582326764144946</v>
      </c>
      <c r="J25" s="8" t="n">
        <v>0.04949238578680203</v>
      </c>
      <c r="K25" s="8" t="n">
        <v>0</v>
      </c>
      <c r="L25" s="8" t="n">
        <v>0.03665385752290866</v>
      </c>
      <c r="M25" s="8" t="n">
        <v>0.03438395415472779</v>
      </c>
      <c r="N25" s="4" t="n">
        <v>136</v>
      </c>
      <c r="O25" s="8" t="n">
        <v>0.03644158628081458</v>
      </c>
      <c r="P25" s="4" t="n">
        <v>27</v>
      </c>
      <c r="Q25" s="4" t="n">
        <v>2834</v>
      </c>
      <c r="R25" s="7" t="n">
        <v>104.962962962963</v>
      </c>
      <c r="S25" s="8" t="n">
        <v>0.4090909090909091</v>
      </c>
      <c r="T25" s="8" t="n">
        <v>0.8377180017735738</v>
      </c>
      <c r="U25" s="7" t="n">
        <v>0.4286270926826647</v>
      </c>
      <c r="V25" s="7" t="n">
        <v>0.4266539998051251</v>
      </c>
      <c r="W25" s="3" t="n">
        <v>0</v>
      </c>
      <c r="X25" s="3" t="n">
        <v>0.02141724666111309</v>
      </c>
      <c r="Y25" s="2" t="inlineStr">
        <is>
          <t>(-inf, 1972-01-01]</t>
        </is>
      </c>
    </row>
    <row r="26">
      <c r="A26" s="2" t="inlineStr">
        <is>
          <t>(0.011, 0.015]</t>
        </is>
      </c>
      <c r="B26" s="3" t="n">
        <v>0.01334545454545455</v>
      </c>
      <c r="C26" s="4" t="n">
        <v>149</v>
      </c>
      <c r="D26" s="4" t="n">
        <v>2</v>
      </c>
      <c r="E26" s="4" t="n">
        <v>14</v>
      </c>
      <c r="F26" s="4" t="n">
        <v>165</v>
      </c>
      <c r="G26" s="8" t="n">
        <v>0.04344391785150079</v>
      </c>
      <c r="H26" s="8" t="n">
        <v>0.01212121212121212</v>
      </c>
      <c r="I26" s="8" t="n">
        <v>0.008758683177287828</v>
      </c>
      <c r="J26" s="8" t="n">
        <v>0.0598159509202454</v>
      </c>
      <c r="K26" s="8" t="n">
        <v>0.0303030303030303</v>
      </c>
      <c r="L26" s="8" t="n">
        <v>0.04404374815252735</v>
      </c>
      <c r="M26" s="8" t="n">
        <v>0.04011461318051576</v>
      </c>
      <c r="N26" s="4" t="n">
        <v>163</v>
      </c>
      <c r="O26" s="8" t="n">
        <v>0.04367631296891747</v>
      </c>
      <c r="P26" s="4" t="n">
        <v>29</v>
      </c>
      <c r="Q26" s="4" t="n">
        <v>2983</v>
      </c>
      <c r="R26" s="7" t="n">
        <v>102.8620689655172</v>
      </c>
      <c r="S26" s="8" t="n">
        <v>0.4393939393939394</v>
      </c>
      <c r="T26" s="8" t="n">
        <v>0.8817617499261011</v>
      </c>
      <c r="U26" s="7" t="n">
        <v>0.4423678105321617</v>
      </c>
      <c r="V26" s="7" t="n">
        <v>0.4400272824710124</v>
      </c>
      <c r="W26" s="3" t="n">
        <v>0.6975206611570248</v>
      </c>
      <c r="X26" s="3" t="n">
        <v>0.008511810388842602</v>
      </c>
      <c r="Y26" s="2" t="inlineStr">
        <is>
          <t>(-inf, 1972-01-01]</t>
        </is>
      </c>
    </row>
    <row r="27">
      <c r="A27" s="2" t="inlineStr">
        <is>
          <t>(0.015, 0.05]</t>
        </is>
      </c>
      <c r="B27" s="3" t="n">
        <v>0.02609177215189873</v>
      </c>
      <c r="C27" s="4" t="n">
        <v>281</v>
      </c>
      <c r="D27" s="4" t="n">
        <v>5</v>
      </c>
      <c r="E27" s="4" t="n">
        <v>30</v>
      </c>
      <c r="F27" s="4" t="n">
        <v>316</v>
      </c>
      <c r="G27" s="8" t="n">
        <v>0.08320168509741969</v>
      </c>
      <c r="H27" s="8" t="n">
        <v>0.01582278481012658</v>
      </c>
      <c r="I27" s="8" t="n">
        <v>0.009374138406396471</v>
      </c>
      <c r="J27" s="8" t="n">
        <v>0.07597535934291581</v>
      </c>
      <c r="K27" s="8" t="n">
        <v>0.07575757575757576</v>
      </c>
      <c r="L27" s="8" t="n">
        <v>0.08306237067691398</v>
      </c>
      <c r="M27" s="8" t="n">
        <v>0.08595988538681948</v>
      </c>
      <c r="N27" s="4" t="n">
        <v>311</v>
      </c>
      <c r="O27" s="8" t="n">
        <v>0.08333333333333333</v>
      </c>
      <c r="P27" s="4" t="n">
        <v>34</v>
      </c>
      <c r="Q27" s="4" t="n">
        <v>3264</v>
      </c>
      <c r="R27" s="7" t="n">
        <v>96</v>
      </c>
      <c r="S27" s="8" t="n">
        <v>0.5151515151515151</v>
      </c>
      <c r="T27" s="8" t="n">
        <v>0.964824120603015</v>
      </c>
      <c r="U27" s="7" t="n">
        <v>0.4496726054514999</v>
      </c>
      <c r="V27" s="7" t="n">
        <v>0.44760304004677</v>
      </c>
      <c r="W27" s="3" t="n">
        <v>0.9105293440736479</v>
      </c>
      <c r="X27" s="3" t="n">
        <v>0.0205349385071525</v>
      </c>
      <c r="Y27" s="2" t="inlineStr">
        <is>
          <t>(-inf, 1972-01-01]</t>
        </is>
      </c>
    </row>
    <row r="28">
      <c r="A28" s="2" t="inlineStr">
        <is>
          <t>(0.05, 0.998]</t>
        </is>
      </c>
      <c r="B28" s="3" t="n">
        <v>0.2641988304093567</v>
      </c>
      <c r="C28" s="4" t="n">
        <v>119</v>
      </c>
      <c r="D28" s="4" t="n">
        <v>32</v>
      </c>
      <c r="E28" s="4" t="n">
        <v>20</v>
      </c>
      <c r="F28" s="4" t="n">
        <v>171</v>
      </c>
      <c r="G28" s="8" t="n">
        <v>0.04502369668246445</v>
      </c>
      <c r="H28" s="8" t="n">
        <v>0.1871345029239766</v>
      </c>
      <c r="I28" s="8" t="n">
        <v>0.01737756714060032</v>
      </c>
      <c r="J28" s="8" t="n">
        <v>0.1871345029239766</v>
      </c>
      <c r="K28" s="8" t="n">
        <v>0.4848484848484849</v>
      </c>
      <c r="L28" s="8" t="n">
        <v>0.03517587939698492</v>
      </c>
      <c r="M28" s="8" t="n">
        <v>0.05730659025787966</v>
      </c>
      <c r="N28" s="4" t="n">
        <v>139</v>
      </c>
      <c r="O28" s="8" t="n">
        <v>0.0372454448017149</v>
      </c>
      <c r="P28" s="4" t="n">
        <v>66</v>
      </c>
      <c r="Q28" s="4" t="n">
        <v>3383</v>
      </c>
      <c r="R28" s="7" t="n">
        <v>51.25757575757576</v>
      </c>
      <c r="S28" s="8" t="n">
        <v>1</v>
      </c>
      <c r="T28" s="8" t="n">
        <v>1</v>
      </c>
      <c r="U28" s="7" t="n">
        <v>0</v>
      </c>
      <c r="V28" s="7" t="n">
        <v>0</v>
      </c>
      <c r="W28" s="3" t="n">
        <v>10.76874003189793</v>
      </c>
      <c r="X28" s="3" t="n">
        <v>0.1055903402932667</v>
      </c>
      <c r="Y28" s="2" t="inlineStr">
        <is>
          <t>(-inf, 1972-01-01]</t>
        </is>
      </c>
    </row>
    <row r="29"/>
    <row r="30"/>
    <row r="31">
      <c r="A31" s="1" t="inlineStr">
        <is>
          <t>Equivalent-based</t>
        </is>
      </c>
      <c r="B31" s="1" t="inlineStr">
        <is>
          <t>range_mean</t>
        </is>
      </c>
      <c r="C31" s="1" t="inlineStr">
        <is>
          <t>good_count</t>
        </is>
      </c>
      <c r="D31" s="1" t="inlineStr">
        <is>
          <t>bad_count</t>
        </is>
      </c>
      <c r="E31" s="1" t="inlineStr">
        <is>
          <t>ind_count</t>
        </is>
      </c>
      <c r="F31" s="1" t="inlineStr">
        <is>
          <t>total</t>
        </is>
      </c>
      <c r="G31" s="1" t="inlineStr">
        <is>
          <t>total_percent</t>
        </is>
      </c>
      <c r="H31" s="1" t="inlineStr">
        <is>
          <t>default_rate</t>
        </is>
      </c>
      <c r="I31" s="1" t="inlineStr">
        <is>
          <t>cum_default_rate</t>
        </is>
      </c>
      <c r="J31" s="1" t="inlineStr">
        <is>
          <t>left_default_rate</t>
        </is>
      </c>
      <c r="K31" s="1" t="inlineStr">
        <is>
          <t>capture_bad_percent</t>
        </is>
      </c>
      <c r="L31" s="1" t="inlineStr">
        <is>
          <t>capture_good_percent</t>
        </is>
      </c>
      <c r="M31" s="1" t="inlineStr">
        <is>
          <t>capture_ind_percent</t>
        </is>
      </c>
      <c r="N31" s="1" t="inlineStr">
        <is>
          <t>good_count (ind)</t>
        </is>
      </c>
      <c r="O31" s="1" t="inlineStr">
        <is>
          <t>capture_good_percent (ind)</t>
        </is>
      </c>
      <c r="P31" s="1" t="inlineStr">
        <is>
          <t>cum_bad_count</t>
        </is>
      </c>
      <c r="Q31" s="1" t="inlineStr">
        <is>
          <t>cum_good_count</t>
        </is>
      </c>
      <c r="R31" s="1" t="inlineStr">
        <is>
          <t>odds (good / bad)</t>
        </is>
      </c>
      <c r="S31" s="1" t="inlineStr">
        <is>
          <t>cum_bad_percent</t>
        </is>
      </c>
      <c r="T31" s="1" t="inlineStr">
        <is>
          <t>cum_good_percent</t>
        </is>
      </c>
      <c r="U31" s="1" t="inlineStr">
        <is>
          <t>ks</t>
        </is>
      </c>
      <c r="V31" s="1" t="inlineStr">
        <is>
          <t>ks_ind</t>
        </is>
      </c>
      <c r="W31" s="1" t="inlineStr">
        <is>
          <t>lift</t>
        </is>
      </c>
      <c r="X31" s="1" t="inlineStr">
        <is>
          <t>gini</t>
        </is>
      </c>
      <c r="Y31" s="1" t="inlineStr">
        <is>
          <t>birth_year | 3 | qcut</t>
        </is>
      </c>
    </row>
    <row r="32">
      <c r="A32" s="2" t="inlineStr">
        <is>
          <t>(-1.0, 0.001]</t>
        </is>
      </c>
      <c r="B32" s="3" t="n">
        <v>0.0007096774193548388</v>
      </c>
      <c r="C32" s="4" t="n">
        <v>724</v>
      </c>
      <c r="D32" s="4" t="n">
        <v>6</v>
      </c>
      <c r="E32" s="4" t="n">
        <v>76</v>
      </c>
      <c r="F32" s="4" t="n">
        <v>806</v>
      </c>
      <c r="G32" s="8" t="n">
        <v>0.2256438969764838</v>
      </c>
      <c r="H32" s="8" t="n">
        <v>0.007444168734491315</v>
      </c>
      <c r="I32" s="8" t="n">
        <v>0.007444168734491315</v>
      </c>
      <c r="J32" s="8" t="n">
        <v>0.01455767077267637</v>
      </c>
      <c r="K32" s="8" t="n">
        <v>0.1153846153846154</v>
      </c>
      <c r="L32" s="8" t="n">
        <v>0.2285353535353535</v>
      </c>
      <c r="M32" s="8" t="n">
        <v>0.2159090909090909</v>
      </c>
      <c r="N32" s="4" t="n">
        <v>800</v>
      </c>
      <c r="O32" s="8" t="n">
        <v>0.2272727272727273</v>
      </c>
      <c r="P32" s="4" t="n">
        <v>6</v>
      </c>
      <c r="Q32" s="4" t="n">
        <v>724</v>
      </c>
      <c r="R32" s="7" t="n">
        <v>120.6666666666667</v>
      </c>
      <c r="S32" s="8" t="n">
        <v>0.1153846153846154</v>
      </c>
      <c r="T32" s="8" t="n">
        <v>0.2285353535353535</v>
      </c>
      <c r="U32" s="7" t="n">
        <v>0.1131507381507381</v>
      </c>
      <c r="V32" s="7" t="n">
        <v>0.1118881118881119</v>
      </c>
      <c r="W32" s="3" t="n">
        <v>0.5113571292231341</v>
      </c>
      <c r="X32" s="3" t="n">
        <v>0.005235649766899767</v>
      </c>
      <c r="Y32" s="2" t="inlineStr">
        <is>
          <t>(1972-01-01, 1984-01-01]</t>
        </is>
      </c>
    </row>
    <row r="33">
      <c r="A33" s="2" t="inlineStr">
        <is>
          <t>(0.001, 0.002]</t>
        </is>
      </c>
      <c r="B33" s="3" t="n">
        <v>0.002</v>
      </c>
      <c r="C33" s="4" t="n">
        <v>518</v>
      </c>
      <c r="D33" s="4" t="n">
        <v>4</v>
      </c>
      <c r="E33" s="4" t="n">
        <v>57</v>
      </c>
      <c r="F33" s="4" t="n">
        <v>579</v>
      </c>
      <c r="G33" s="8" t="n">
        <v>0.1620940649496081</v>
      </c>
      <c r="H33" s="8" t="n">
        <v>0.006908462867012089</v>
      </c>
      <c r="I33" s="8" t="n">
        <v>0.007220216606498195</v>
      </c>
      <c r="J33" s="8" t="n">
        <v>0.01663051337671728</v>
      </c>
      <c r="K33" s="8" t="n">
        <v>0.07692307692307693</v>
      </c>
      <c r="L33" s="8" t="n">
        <v>0.163510101010101</v>
      </c>
      <c r="M33" s="8" t="n">
        <v>0.1619318181818182</v>
      </c>
      <c r="N33" s="4" t="n">
        <v>575</v>
      </c>
      <c r="O33" s="8" t="n">
        <v>0.1633522727272727</v>
      </c>
      <c r="P33" s="4" t="n">
        <v>10</v>
      </c>
      <c r="Q33" s="4" t="n">
        <v>1242</v>
      </c>
      <c r="R33" s="7" t="n">
        <v>124.2</v>
      </c>
      <c r="S33" s="8" t="n">
        <v>0.1923076923076923</v>
      </c>
      <c r="T33" s="8" t="n">
        <v>0.3920454545454545</v>
      </c>
      <c r="U33" s="7" t="n">
        <v>0.1997377622377622</v>
      </c>
      <c r="V33" s="7" t="n">
        <v>0.1983173076923077</v>
      </c>
      <c r="W33" s="3" t="n">
        <v>0.4745582569416766</v>
      </c>
      <c r="X33" s="3" t="n">
        <v>0</v>
      </c>
      <c r="Y33" s="2" t="inlineStr">
        <is>
          <t>(1972-01-01, 1984-01-01]</t>
        </is>
      </c>
    </row>
    <row r="34">
      <c r="A34" s="2" t="inlineStr">
        <is>
          <t>(0.002, 0.003]</t>
        </is>
      </c>
      <c r="B34" s="3" t="n">
        <v>0.003</v>
      </c>
      <c r="C34" s="4" t="n">
        <v>386</v>
      </c>
      <c r="D34" s="4" t="n">
        <v>2</v>
      </c>
      <c r="E34" s="4" t="n">
        <v>34</v>
      </c>
      <c r="F34" s="4" t="n">
        <v>422</v>
      </c>
      <c r="G34" s="8" t="n">
        <v>0.1181410974244121</v>
      </c>
      <c r="H34" s="8" t="n">
        <v>0.004739336492890996</v>
      </c>
      <c r="I34" s="8" t="n">
        <v>0.006640841173215274</v>
      </c>
      <c r="J34" s="8" t="n">
        <v>0.01920438957475995</v>
      </c>
      <c r="K34" s="8" t="n">
        <v>0.03846153846153846</v>
      </c>
      <c r="L34" s="8" t="n">
        <v>0.1218434343434343</v>
      </c>
      <c r="M34" s="8" t="n">
        <v>0.09659090909090909</v>
      </c>
      <c r="N34" s="4" t="n">
        <v>420</v>
      </c>
      <c r="O34" s="8" t="n">
        <v>0.1193181818181818</v>
      </c>
      <c r="P34" s="4" t="n">
        <v>12</v>
      </c>
      <c r="Q34" s="4" t="n">
        <v>1628</v>
      </c>
      <c r="R34" s="7" t="n">
        <v>135.6666666666667</v>
      </c>
      <c r="S34" s="8" t="n">
        <v>0.2307692307692308</v>
      </c>
      <c r="T34" s="8" t="n">
        <v>0.5138888888888888</v>
      </c>
      <c r="U34" s="7" t="n">
        <v>0.2831196581196581</v>
      </c>
      <c r="V34" s="7" t="n">
        <v>0.279173951048951</v>
      </c>
      <c r="W34" s="3" t="n">
        <v>0.3255559606270507</v>
      </c>
      <c r="X34" s="3" t="n">
        <v>0</v>
      </c>
      <c r="Y34" s="2" t="inlineStr">
        <is>
          <t>(1972-01-01, 1984-01-01]</t>
        </is>
      </c>
    </row>
    <row r="35">
      <c r="A35" s="2" t="inlineStr">
        <is>
          <t>(0.003, 0.004]</t>
        </is>
      </c>
      <c r="B35" s="3" t="n">
        <v>0.004</v>
      </c>
      <c r="C35" s="4" t="n">
        <v>283</v>
      </c>
      <c r="D35" s="4" t="n">
        <v>1</v>
      </c>
      <c r="E35" s="4" t="n">
        <v>40</v>
      </c>
      <c r="F35" s="4" t="n">
        <v>324</v>
      </c>
      <c r="G35" s="8" t="n">
        <v>0.09070548712206047</v>
      </c>
      <c r="H35" s="8" t="n">
        <v>0.00308641975308642</v>
      </c>
      <c r="I35" s="8" t="n">
        <v>0.006100422336931018</v>
      </c>
      <c r="J35" s="8" t="n">
        <v>0.0226628895184136</v>
      </c>
      <c r="K35" s="8" t="n">
        <v>0.01923076923076923</v>
      </c>
      <c r="L35" s="8" t="n">
        <v>0.08933080808080808</v>
      </c>
      <c r="M35" s="8" t="n">
        <v>0.1136363636363636</v>
      </c>
      <c r="N35" s="4" t="n">
        <v>323</v>
      </c>
      <c r="O35" s="8" t="n">
        <v>0.09176136363636364</v>
      </c>
      <c r="P35" s="4" t="n">
        <v>13</v>
      </c>
      <c r="Q35" s="4" t="n">
        <v>1911</v>
      </c>
      <c r="R35" s="7" t="n">
        <v>147</v>
      </c>
      <c r="S35" s="8" t="n">
        <v>0.25</v>
      </c>
      <c r="T35" s="8" t="n">
        <v>0.603219696969697</v>
      </c>
      <c r="U35" s="7" t="n">
        <v>0.353219696969697</v>
      </c>
      <c r="V35" s="7" t="n">
        <v>0.3517045454545454</v>
      </c>
      <c r="W35" s="3" t="n">
        <v>0.2120132953466287</v>
      </c>
      <c r="X35" s="3" t="n">
        <v>0.007302593240093235</v>
      </c>
      <c r="Y35" s="2" t="inlineStr">
        <is>
          <t>(1972-01-01, 1984-01-01]</t>
        </is>
      </c>
    </row>
    <row r="36">
      <c r="A36" s="2" t="inlineStr">
        <is>
          <t>(0.004, 0.005]</t>
        </is>
      </c>
      <c r="B36" s="3" t="n">
        <v>0.005</v>
      </c>
      <c r="C36" s="4" t="n">
        <v>304</v>
      </c>
      <c r="D36" s="4" t="n">
        <v>2</v>
      </c>
      <c r="E36" s="4" t="n">
        <v>30</v>
      </c>
      <c r="F36" s="4" t="n">
        <v>336</v>
      </c>
      <c r="G36" s="8" t="n">
        <v>0.09406494960806271</v>
      </c>
      <c r="H36" s="8" t="n">
        <v>0.005952380952380952</v>
      </c>
      <c r="I36" s="8" t="n">
        <v>0.006080259424402107</v>
      </c>
      <c r="J36" s="8" t="n">
        <v>0.0270645385149202</v>
      </c>
      <c r="K36" s="8" t="n">
        <v>0.03846153846153846</v>
      </c>
      <c r="L36" s="8" t="n">
        <v>0.09595959595959595</v>
      </c>
      <c r="M36" s="8" t="n">
        <v>0.08522727272727272</v>
      </c>
      <c r="N36" s="4" t="n">
        <v>334</v>
      </c>
      <c r="O36" s="8" t="n">
        <v>0.09488636363636363</v>
      </c>
      <c r="P36" s="4" t="n">
        <v>15</v>
      </c>
      <c r="Q36" s="4" t="n">
        <v>2215</v>
      </c>
      <c r="R36" s="7" t="n">
        <v>147.6666666666667</v>
      </c>
      <c r="S36" s="8" t="n">
        <v>0.2884615384615384</v>
      </c>
      <c r="T36" s="8" t="n">
        <v>0.6991792929292929</v>
      </c>
      <c r="U36" s="7" t="n">
        <v>0.4107177544677545</v>
      </c>
      <c r="V36" s="7" t="n">
        <v>0.4081293706293706</v>
      </c>
      <c r="W36" s="3" t="n">
        <v>0.4088827838827838</v>
      </c>
      <c r="X36" s="3" t="n">
        <v>0.01005244755244756</v>
      </c>
      <c r="Y36" s="2" t="inlineStr">
        <is>
          <t>(1972-01-01, 1984-01-01]</t>
        </is>
      </c>
    </row>
    <row r="37">
      <c r="A37" s="2" t="inlineStr">
        <is>
          <t>(0.005, 0.006]</t>
        </is>
      </c>
      <c r="B37" s="3" t="n">
        <v>0.005999999999999999</v>
      </c>
      <c r="C37" s="4" t="n">
        <v>178</v>
      </c>
      <c r="D37" s="4" t="n">
        <v>3</v>
      </c>
      <c r="E37" s="4" t="n">
        <v>14</v>
      </c>
      <c r="F37" s="4" t="n">
        <v>195</v>
      </c>
      <c r="G37" s="8" t="n">
        <v>0.05459126539753639</v>
      </c>
      <c r="H37" s="8" t="n">
        <v>0.01538461538461539</v>
      </c>
      <c r="I37" s="8" t="n">
        <v>0.0067618332081142</v>
      </c>
      <c r="J37" s="8" t="n">
        <v>0.0334841628959276</v>
      </c>
      <c r="K37" s="8" t="n">
        <v>0.0576923076923077</v>
      </c>
      <c r="L37" s="8" t="n">
        <v>0.05618686868686869</v>
      </c>
      <c r="M37" s="8" t="n">
        <v>0.03977272727272727</v>
      </c>
      <c r="N37" s="4" t="n">
        <v>192</v>
      </c>
      <c r="O37" s="8" t="n">
        <v>0.05454545454545454</v>
      </c>
      <c r="P37" s="4" t="n">
        <v>18</v>
      </c>
      <c r="Q37" s="4" t="n">
        <v>2393</v>
      </c>
      <c r="R37" s="7" t="n">
        <v>132.9444444444445</v>
      </c>
      <c r="S37" s="8" t="n">
        <v>0.3461538461538461</v>
      </c>
      <c r="T37" s="8" t="n">
        <v>0.7553661616161617</v>
      </c>
      <c r="U37" s="7" t="n">
        <v>0.4092123154623155</v>
      </c>
      <c r="V37" s="7" t="n">
        <v>0.4049825174825175</v>
      </c>
      <c r="W37" s="3" t="n">
        <v>1.056804733727811</v>
      </c>
      <c r="X37" s="3" t="n">
        <v>0.01289335664335665</v>
      </c>
      <c r="Y37" s="2" t="inlineStr">
        <is>
          <t>(1972-01-01, 1984-01-01]</t>
        </is>
      </c>
    </row>
    <row r="38">
      <c r="A38" s="2" t="inlineStr">
        <is>
          <t>(0.006, 0.007]</t>
        </is>
      </c>
      <c r="B38" s="3" t="n">
        <v>0.006999999999999999</v>
      </c>
      <c r="C38" s="4" t="n">
        <v>134</v>
      </c>
      <c r="D38" s="4" t="n">
        <v>3</v>
      </c>
      <c r="E38" s="4" t="n">
        <v>16</v>
      </c>
      <c r="F38" s="4" t="n">
        <v>153</v>
      </c>
      <c r="G38" s="8" t="n">
        <v>0.04283314669652855</v>
      </c>
      <c r="H38" s="8" t="n">
        <v>0.0196078431372549</v>
      </c>
      <c r="I38" s="8" t="n">
        <v>0.007460035523978685</v>
      </c>
      <c r="J38" s="8" t="n">
        <v>0.03736263736263736</v>
      </c>
      <c r="K38" s="8" t="n">
        <v>0.0576923076923077</v>
      </c>
      <c r="L38" s="8" t="n">
        <v>0.0422979797979798</v>
      </c>
      <c r="M38" s="8" t="n">
        <v>0.04545454545454546</v>
      </c>
      <c r="N38" s="4" t="n">
        <v>150</v>
      </c>
      <c r="O38" s="8" t="n">
        <v>0.04261363636363636</v>
      </c>
      <c r="P38" s="4" t="n">
        <v>21</v>
      </c>
      <c r="Q38" s="4" t="n">
        <v>2527</v>
      </c>
      <c r="R38" s="7" t="n">
        <v>120.3333333333333</v>
      </c>
      <c r="S38" s="8" t="n">
        <v>0.4038461538461539</v>
      </c>
      <c r="T38" s="8" t="n">
        <v>0.7976641414141414</v>
      </c>
      <c r="U38" s="7" t="n">
        <v>0.3938179875679876</v>
      </c>
      <c r="V38" s="7" t="n">
        <v>0.3899038461538461</v>
      </c>
      <c r="W38" s="3" t="n">
        <v>1.346907993966817</v>
      </c>
      <c r="X38" s="3" t="n">
        <v>0.01573426573426574</v>
      </c>
      <c r="Y38" s="2" t="inlineStr">
        <is>
          <t>(1972-01-01, 1984-01-01]</t>
        </is>
      </c>
    </row>
    <row r="39">
      <c r="A39" s="2" t="inlineStr">
        <is>
          <t>(0.007, 0.009]</t>
        </is>
      </c>
      <c r="B39" s="3" t="n">
        <v>0.00834010152284264</v>
      </c>
      <c r="C39" s="4" t="n">
        <v>178</v>
      </c>
      <c r="D39" s="4" t="n">
        <v>3</v>
      </c>
      <c r="E39" s="4" t="n">
        <v>16</v>
      </c>
      <c r="F39" s="4" t="n">
        <v>197</v>
      </c>
      <c r="G39" s="8" t="n">
        <v>0.0551511758118701</v>
      </c>
      <c r="H39" s="8" t="n">
        <v>0.01522842639593909</v>
      </c>
      <c r="I39" s="8" t="n">
        <v>0.00796812749003984</v>
      </c>
      <c r="J39" s="8" t="n">
        <v>0.04095112285336856</v>
      </c>
      <c r="K39" s="8" t="n">
        <v>0.0576923076923077</v>
      </c>
      <c r="L39" s="8" t="n">
        <v>0.05618686868686869</v>
      </c>
      <c r="M39" s="8" t="n">
        <v>0.04545454545454546</v>
      </c>
      <c r="N39" s="4" t="n">
        <v>194</v>
      </c>
      <c r="O39" s="8" t="n">
        <v>0.05511363636363636</v>
      </c>
      <c r="P39" s="4" t="n">
        <v>24</v>
      </c>
      <c r="Q39" s="4" t="n">
        <v>2705</v>
      </c>
      <c r="R39" s="7" t="n">
        <v>112.7083333333333</v>
      </c>
      <c r="S39" s="8" t="n">
        <v>0.4615384615384616</v>
      </c>
      <c r="T39" s="8" t="n">
        <v>0.8538510101010101</v>
      </c>
      <c r="U39" s="7" t="n">
        <v>0.3923125485625485</v>
      </c>
      <c r="V39" s="7" t="n">
        <v>0.3873251748251748</v>
      </c>
      <c r="W39" s="3" t="n">
        <v>1.046075751659508</v>
      </c>
      <c r="X39" s="3" t="n">
        <v>0.01341540404040403</v>
      </c>
      <c r="Y39" s="2" t="inlineStr">
        <is>
          <t>(1972-01-01, 1984-01-01]</t>
        </is>
      </c>
    </row>
    <row r="40">
      <c r="A40" s="2" t="inlineStr">
        <is>
          <t>(0.009, 0.011]</t>
        </is>
      </c>
      <c r="B40" s="3" t="n">
        <v>0.01051748251748252</v>
      </c>
      <c r="C40" s="4" t="n">
        <v>124</v>
      </c>
      <c r="D40" s="4" t="n">
        <v>3</v>
      </c>
      <c r="E40" s="4" t="n">
        <v>16</v>
      </c>
      <c r="F40" s="4" t="n">
        <v>143</v>
      </c>
      <c r="G40" s="8" t="n">
        <v>0.04003359462486002</v>
      </c>
      <c r="H40" s="8" t="n">
        <v>0.02097902097902098</v>
      </c>
      <c r="I40" s="8" t="n">
        <v>0.00855784469096672</v>
      </c>
      <c r="J40" s="8" t="n">
        <v>0.05</v>
      </c>
      <c r="K40" s="8" t="n">
        <v>0.0576923076923077</v>
      </c>
      <c r="L40" s="8" t="n">
        <v>0.03914141414141414</v>
      </c>
      <c r="M40" s="8" t="n">
        <v>0.04545454545454546</v>
      </c>
      <c r="N40" s="4" t="n">
        <v>140</v>
      </c>
      <c r="O40" s="8" t="n">
        <v>0.03977272727272727</v>
      </c>
      <c r="P40" s="4" t="n">
        <v>27</v>
      </c>
      <c r="Q40" s="4" t="n">
        <v>2829</v>
      </c>
      <c r="R40" s="7" t="n">
        <v>104.7777777777778</v>
      </c>
      <c r="S40" s="8" t="n">
        <v>0.5192307692307693</v>
      </c>
      <c r="T40" s="8" t="n">
        <v>0.8929924242424242</v>
      </c>
      <c r="U40" s="7" t="n">
        <v>0.3737616550116549</v>
      </c>
      <c r="V40" s="7" t="n">
        <v>0.3694055944055944</v>
      </c>
      <c r="W40" s="3" t="n">
        <v>1.441097364174287</v>
      </c>
      <c r="X40" s="3" t="n">
        <v>0.008489340520590539</v>
      </c>
      <c r="Y40" s="2" t="inlineStr">
        <is>
          <t>(1972-01-01, 1984-01-01]</t>
        </is>
      </c>
    </row>
    <row r="41">
      <c r="A41" s="2" t="inlineStr">
        <is>
          <t>(0.011, 0.015]</t>
        </is>
      </c>
      <c r="B41" s="3" t="n">
        <v>0.01306493506493507</v>
      </c>
      <c r="C41" s="4" t="n">
        <v>133</v>
      </c>
      <c r="D41" s="4" t="n">
        <v>0</v>
      </c>
      <c r="E41" s="4" t="n">
        <v>21</v>
      </c>
      <c r="F41" s="4" t="n">
        <v>154</v>
      </c>
      <c r="G41" s="8" t="n">
        <v>0.04311310190369541</v>
      </c>
      <c r="H41" s="8" t="n">
        <v>0</v>
      </c>
      <c r="I41" s="8" t="n">
        <v>0.008159564823209429</v>
      </c>
      <c r="J41" s="8" t="n">
        <v>0.05995203836930456</v>
      </c>
      <c r="K41" s="8" t="n">
        <v>0</v>
      </c>
      <c r="L41" s="8" t="n">
        <v>0.04198232323232323</v>
      </c>
      <c r="M41" s="8" t="n">
        <v>0.05965909090909091</v>
      </c>
      <c r="N41" s="4" t="n">
        <v>154</v>
      </c>
      <c r="O41" s="8" t="n">
        <v>0.04375</v>
      </c>
      <c r="P41" s="4" t="n">
        <v>27</v>
      </c>
      <c r="Q41" s="4" t="n">
        <v>2962</v>
      </c>
      <c r="R41" s="7" t="n">
        <v>109.7037037037037</v>
      </c>
      <c r="S41" s="8" t="n">
        <v>0.5192307692307693</v>
      </c>
      <c r="T41" s="8" t="n">
        <v>0.9349747474747475</v>
      </c>
      <c r="U41" s="7" t="n">
        <v>0.4157439782439782</v>
      </c>
      <c r="V41" s="7" t="n">
        <v>0.4131555944055944</v>
      </c>
      <c r="W41" s="3" t="n">
        <v>0</v>
      </c>
      <c r="X41" s="3" t="n">
        <v>0.02103972416472415</v>
      </c>
      <c r="Y41" s="2" t="inlineStr">
        <is>
          <t>(1972-01-01, 1984-01-01]</t>
        </is>
      </c>
    </row>
    <row r="42">
      <c r="A42" s="2" t="inlineStr">
        <is>
          <t>(0.015, 0.05]</t>
        </is>
      </c>
      <c r="B42" s="3" t="n">
        <v>0.02351298701298701</v>
      </c>
      <c r="C42" s="4" t="n">
        <v>137</v>
      </c>
      <c r="D42" s="4" t="n">
        <v>0</v>
      </c>
      <c r="E42" s="4" t="n">
        <v>17</v>
      </c>
      <c r="F42" s="4" t="n">
        <v>154</v>
      </c>
      <c r="G42" s="8" t="n">
        <v>0.04311310190369541</v>
      </c>
      <c r="H42" s="8" t="n">
        <v>0</v>
      </c>
      <c r="I42" s="8" t="n">
        <v>0.007796708056598325</v>
      </c>
      <c r="J42" s="8" t="n">
        <v>0.09505703422053231</v>
      </c>
      <c r="K42" s="8" t="n">
        <v>0</v>
      </c>
      <c r="L42" s="8" t="n">
        <v>0.0432449494949495</v>
      </c>
      <c r="M42" s="8" t="n">
        <v>0.04829545454545454</v>
      </c>
      <c r="N42" s="4" t="n">
        <v>154</v>
      </c>
      <c r="O42" s="8" t="n">
        <v>0.04375</v>
      </c>
      <c r="P42" s="4" t="n">
        <v>27</v>
      </c>
      <c r="Q42" s="4" t="n">
        <v>3099</v>
      </c>
      <c r="R42" s="7" t="n">
        <v>114.7777777777778</v>
      </c>
      <c r="S42" s="8" t="n">
        <v>0.5192307692307693</v>
      </c>
      <c r="T42" s="8" t="n">
        <v>0.978219696969697</v>
      </c>
      <c r="U42" s="7" t="n">
        <v>0.4589889277389277</v>
      </c>
      <c r="V42" s="7" t="n">
        <v>0.4569055944055944</v>
      </c>
      <c r="W42" s="3" t="n">
        <v>0</v>
      </c>
      <c r="X42" s="3" t="n">
        <v>0.05305458430458428</v>
      </c>
      <c r="Y42" s="2" t="inlineStr">
        <is>
          <t>(1972-01-01, 1984-01-01]</t>
        </is>
      </c>
    </row>
    <row r="43">
      <c r="A43" s="2" t="inlineStr">
        <is>
          <t>(0.05, 0.998]</t>
        </is>
      </c>
      <c r="B43" s="3" t="n">
        <v>0.3067981651376147</v>
      </c>
      <c r="C43" s="4" t="n">
        <v>69</v>
      </c>
      <c r="D43" s="4" t="n">
        <v>25</v>
      </c>
      <c r="E43" s="4" t="n">
        <v>15</v>
      </c>
      <c r="F43" s="4" t="n">
        <v>109</v>
      </c>
      <c r="G43" s="8" t="n">
        <v>0.03051511758118701</v>
      </c>
      <c r="H43" s="8" t="n">
        <v>0.2293577981651376</v>
      </c>
      <c r="I43" s="8" t="n">
        <v>0.01455767077267637</v>
      </c>
      <c r="J43" s="8" t="n">
        <v>0.2293577981651376</v>
      </c>
      <c r="K43" s="8" t="n">
        <v>0.4807692307692308</v>
      </c>
      <c r="L43" s="8" t="n">
        <v>0.02178030303030303</v>
      </c>
      <c r="M43" s="8" t="n">
        <v>0.04261363636363636</v>
      </c>
      <c r="N43" s="4" t="n">
        <v>84</v>
      </c>
      <c r="O43" s="8" t="n">
        <v>0.02386363636363636</v>
      </c>
      <c r="P43" s="4" t="n">
        <v>52</v>
      </c>
      <c r="Q43" s="4" t="n">
        <v>3168</v>
      </c>
      <c r="R43" s="7" t="n">
        <v>60.92307692307692</v>
      </c>
      <c r="S43" s="8" t="n">
        <v>1</v>
      </c>
      <c r="T43" s="8" t="n">
        <v>1</v>
      </c>
      <c r="U43" s="7" t="n">
        <v>0</v>
      </c>
      <c r="V43" s="7" t="n">
        <v>0</v>
      </c>
      <c r="W43" s="3" t="n">
        <v>15.75511644318984</v>
      </c>
      <c r="X43" s="3" t="n">
        <v>0.1021998834498835</v>
      </c>
      <c r="Y43" s="2" t="inlineStr">
        <is>
          <t>(1972-01-01, 1984-01-01]</t>
        </is>
      </c>
    </row>
    <row r="44"/>
    <row r="45"/>
    <row r="46">
      <c r="A46" s="1" t="inlineStr">
        <is>
          <t>Equivalent-based</t>
        </is>
      </c>
      <c r="B46" s="1" t="inlineStr">
        <is>
          <t>range_mean</t>
        </is>
      </c>
      <c r="C46" s="1" t="inlineStr">
        <is>
          <t>good_count</t>
        </is>
      </c>
      <c r="D46" s="1" t="inlineStr">
        <is>
          <t>bad_count</t>
        </is>
      </c>
      <c r="E46" s="1" t="inlineStr">
        <is>
          <t>ind_count</t>
        </is>
      </c>
      <c r="F46" s="1" t="inlineStr">
        <is>
          <t>total</t>
        </is>
      </c>
      <c r="G46" s="1" t="inlineStr">
        <is>
          <t>total_percent</t>
        </is>
      </c>
      <c r="H46" s="1" t="inlineStr">
        <is>
          <t>default_rate</t>
        </is>
      </c>
      <c r="I46" s="1" t="inlineStr">
        <is>
          <t>cum_default_rate</t>
        </is>
      </c>
      <c r="J46" s="1" t="inlineStr">
        <is>
          <t>left_default_rate</t>
        </is>
      </c>
      <c r="K46" s="1" t="inlineStr">
        <is>
          <t>capture_bad_percent</t>
        </is>
      </c>
      <c r="L46" s="1" t="inlineStr">
        <is>
          <t>capture_good_percent</t>
        </is>
      </c>
      <c r="M46" s="1" t="inlineStr">
        <is>
          <t>capture_ind_percent</t>
        </is>
      </c>
      <c r="N46" s="1" t="inlineStr">
        <is>
          <t>good_count (ind)</t>
        </is>
      </c>
      <c r="O46" s="1" t="inlineStr">
        <is>
          <t>capture_good_percent (ind)</t>
        </is>
      </c>
      <c r="P46" s="1" t="inlineStr">
        <is>
          <t>cum_bad_count</t>
        </is>
      </c>
      <c r="Q46" s="1" t="inlineStr">
        <is>
          <t>cum_good_count</t>
        </is>
      </c>
      <c r="R46" s="1" t="inlineStr">
        <is>
          <t>odds (good / bad)</t>
        </is>
      </c>
      <c r="S46" s="1" t="inlineStr">
        <is>
          <t>cum_bad_percent</t>
        </is>
      </c>
      <c r="T46" s="1" t="inlineStr">
        <is>
          <t>cum_good_percent</t>
        </is>
      </c>
      <c r="U46" s="1" t="inlineStr">
        <is>
          <t>ks</t>
        </is>
      </c>
      <c r="V46" s="1" t="inlineStr">
        <is>
          <t>ks_ind</t>
        </is>
      </c>
      <c r="W46" s="1" t="inlineStr">
        <is>
          <t>lift</t>
        </is>
      </c>
      <c r="X46" s="1" t="inlineStr">
        <is>
          <t>gini</t>
        </is>
      </c>
      <c r="Y46" s="1" t="inlineStr">
        <is>
          <t>birth_year | 3 | qcut</t>
        </is>
      </c>
    </row>
    <row r="47">
      <c r="A47" s="2" t="inlineStr">
        <is>
          <t>(-1.0, 0.001]</t>
        </is>
      </c>
      <c r="B47" s="3" t="n">
        <v>0.0007802340702210663</v>
      </c>
      <c r="C47" s="4" t="n">
        <v>673</v>
      </c>
      <c r="D47" s="4" t="n">
        <v>7</v>
      </c>
      <c r="E47" s="4" t="n">
        <v>89</v>
      </c>
      <c r="F47" s="4" t="n">
        <v>769</v>
      </c>
      <c r="G47" s="8" t="n">
        <v>0.2155269058295964</v>
      </c>
      <c r="H47" s="8" t="n">
        <v>0.009102730819245773</v>
      </c>
      <c r="I47" s="8" t="n">
        <v>0.009102730819245773</v>
      </c>
      <c r="J47" s="8" t="n">
        <v>0.0187780269058296</v>
      </c>
      <c r="K47" s="8" t="n">
        <v>0.1044776119402985</v>
      </c>
      <c r="L47" s="8" t="n">
        <v>0.2170967741935484</v>
      </c>
      <c r="M47" s="8" t="n">
        <v>0.2219451371571072</v>
      </c>
      <c r="N47" s="4" t="n">
        <v>762</v>
      </c>
      <c r="O47" s="8" t="n">
        <v>0.2176520994001714</v>
      </c>
      <c r="P47" s="4" t="n">
        <v>7</v>
      </c>
      <c r="Q47" s="4" t="n">
        <v>673</v>
      </c>
      <c r="R47" s="7" t="n">
        <v>96.14285714285714</v>
      </c>
      <c r="S47" s="8" t="n">
        <v>0.1044776119402985</v>
      </c>
      <c r="T47" s="8" t="n">
        <v>0.2170967741935484</v>
      </c>
      <c r="U47" s="7" t="n">
        <v>0.1126191622532499</v>
      </c>
      <c r="V47" s="7" t="n">
        <v>0.1131744874598729</v>
      </c>
      <c r="W47" s="3" t="n">
        <v>0.4847543815383421</v>
      </c>
      <c r="X47" s="3" t="n">
        <v>0.008266730861819933</v>
      </c>
      <c r="Y47" s="2" t="inlineStr">
        <is>
          <t>(1984-01-01, inf)</t>
        </is>
      </c>
    </row>
    <row r="48">
      <c r="A48" s="2" t="inlineStr">
        <is>
          <t>(0.001, 0.002]</t>
        </is>
      </c>
      <c r="B48" s="3" t="n">
        <v>0.002</v>
      </c>
      <c r="C48" s="4" t="n">
        <v>500</v>
      </c>
      <c r="D48" s="4" t="n">
        <v>5</v>
      </c>
      <c r="E48" s="4" t="n">
        <v>55</v>
      </c>
      <c r="F48" s="4" t="n">
        <v>560</v>
      </c>
      <c r="G48" s="8" t="n">
        <v>0.1569506726457399</v>
      </c>
      <c r="H48" s="8" t="n">
        <v>0.008928571428571428</v>
      </c>
      <c r="I48" s="8" t="n">
        <v>0.009029345372460496</v>
      </c>
      <c r="J48" s="8" t="n">
        <v>0.02143622722400857</v>
      </c>
      <c r="K48" s="8" t="n">
        <v>0.07462686567164178</v>
      </c>
      <c r="L48" s="8" t="n">
        <v>0.1612903225806452</v>
      </c>
      <c r="M48" s="8" t="n">
        <v>0.1371571072319202</v>
      </c>
      <c r="N48" s="4" t="n">
        <v>555</v>
      </c>
      <c r="O48" s="8" t="n">
        <v>0.1585261353898886</v>
      </c>
      <c r="P48" s="4" t="n">
        <v>12</v>
      </c>
      <c r="Q48" s="4" t="n">
        <v>1173</v>
      </c>
      <c r="R48" s="7" t="n">
        <v>97.75</v>
      </c>
      <c r="S48" s="8" t="n">
        <v>0.1791044776119403</v>
      </c>
      <c r="T48" s="8" t="n">
        <v>0.3783870967741935</v>
      </c>
      <c r="U48" s="7" t="n">
        <v>0.1992826191622532</v>
      </c>
      <c r="V48" s="7" t="n">
        <v>0.1970737571781197</v>
      </c>
      <c r="W48" s="3" t="n">
        <v>0.4754797441364605</v>
      </c>
      <c r="X48" s="3" t="n">
        <v>0.0007992296581608052</v>
      </c>
      <c r="Y48" s="2" t="inlineStr">
        <is>
          <t>(1984-01-01, inf)</t>
        </is>
      </c>
    </row>
    <row r="49">
      <c r="A49" s="2" t="inlineStr">
        <is>
          <t>(0.002, 0.003]</t>
        </is>
      </c>
      <c r="B49" s="3" t="n">
        <v>0.003</v>
      </c>
      <c r="C49" s="4" t="n">
        <v>405</v>
      </c>
      <c r="D49" s="4" t="n">
        <v>3</v>
      </c>
      <c r="E49" s="4" t="n">
        <v>34</v>
      </c>
      <c r="F49" s="4" t="n">
        <v>442</v>
      </c>
      <c r="G49" s="8" t="n">
        <v>0.1238789237668161</v>
      </c>
      <c r="H49" s="8" t="n">
        <v>0.006787330316742082</v>
      </c>
      <c r="I49" s="8" t="n">
        <v>0.00846979107848673</v>
      </c>
      <c r="J49" s="8" t="n">
        <v>0.02456453774006253</v>
      </c>
      <c r="K49" s="8" t="n">
        <v>0.04477611940298507</v>
      </c>
      <c r="L49" s="8" t="n">
        <v>0.1306451612903226</v>
      </c>
      <c r="M49" s="8" t="n">
        <v>0.08478802992518704</v>
      </c>
      <c r="N49" s="4" t="n">
        <v>439</v>
      </c>
      <c r="O49" s="8" t="n">
        <v>0.12539274493002</v>
      </c>
      <c r="P49" s="4" t="n">
        <v>15</v>
      </c>
      <c r="Q49" s="4" t="n">
        <v>1578</v>
      </c>
      <c r="R49" s="7" t="n">
        <v>105.2</v>
      </c>
      <c r="S49" s="8" t="n">
        <v>0.2238805970149254</v>
      </c>
      <c r="T49" s="8" t="n">
        <v>0.5090322580645161</v>
      </c>
      <c r="U49" s="7" t="n">
        <v>0.2851516610495908</v>
      </c>
      <c r="V49" s="7" t="n">
        <v>0.2776903827051547</v>
      </c>
      <c r="W49" s="3" t="n">
        <v>0.3614506652259067</v>
      </c>
      <c r="X49" s="3" t="n">
        <v>0.002763601348098227</v>
      </c>
      <c r="Y49" s="2" t="inlineStr">
        <is>
          <t>(1984-01-01, inf)</t>
        </is>
      </c>
    </row>
    <row r="50">
      <c r="A50" s="2" t="inlineStr">
        <is>
          <t>(0.003, 0.004]</t>
        </is>
      </c>
      <c r="B50" s="3" t="n">
        <v>0.004</v>
      </c>
      <c r="C50" s="4" t="n">
        <v>274</v>
      </c>
      <c r="D50" s="4" t="n">
        <v>1</v>
      </c>
      <c r="E50" s="4" t="n">
        <v>43</v>
      </c>
      <c r="F50" s="4" t="n">
        <v>318</v>
      </c>
      <c r="G50" s="8" t="n">
        <v>0.08912556053811659</v>
      </c>
      <c r="H50" s="8" t="n">
        <v>0.003144654088050315</v>
      </c>
      <c r="I50" s="8" t="n">
        <v>0.007659167065581618</v>
      </c>
      <c r="J50" s="8" t="n">
        <v>0.02893711741791875</v>
      </c>
      <c r="K50" s="8" t="n">
        <v>0.01492537313432836</v>
      </c>
      <c r="L50" s="8" t="n">
        <v>0.08838709677419355</v>
      </c>
      <c r="M50" s="8" t="n">
        <v>0.1072319201995012</v>
      </c>
      <c r="N50" s="4" t="n">
        <v>317</v>
      </c>
      <c r="O50" s="8" t="n">
        <v>0.09054555841188232</v>
      </c>
      <c r="P50" s="4" t="n">
        <v>16</v>
      </c>
      <c r="Q50" s="4" t="n">
        <v>1852</v>
      </c>
      <c r="R50" s="7" t="n">
        <v>115.75</v>
      </c>
      <c r="S50" s="8" t="n">
        <v>0.2388059701492537</v>
      </c>
      <c r="T50" s="8" t="n">
        <v>0.5974193548387097</v>
      </c>
      <c r="U50" s="7" t="n">
        <v>0.3586133846894559</v>
      </c>
      <c r="V50" s="7" t="n">
        <v>0.3533105679827085</v>
      </c>
      <c r="W50" s="3" t="n">
        <v>0.1674645639725899</v>
      </c>
      <c r="X50" s="3" t="n">
        <v>0.005727010110736628</v>
      </c>
      <c r="Y50" s="2" t="inlineStr">
        <is>
          <t>(1984-01-01, inf)</t>
        </is>
      </c>
    </row>
    <row r="51">
      <c r="A51" s="2" t="inlineStr">
        <is>
          <t>(0.004, 0.005]</t>
        </is>
      </c>
      <c r="B51" s="3" t="n">
        <v>0.005</v>
      </c>
      <c r="C51" s="4" t="n">
        <v>253</v>
      </c>
      <c r="D51" s="4" t="n">
        <v>1</v>
      </c>
      <c r="E51" s="4" t="n">
        <v>32</v>
      </c>
      <c r="F51" s="4" t="n">
        <v>286</v>
      </c>
      <c r="G51" s="8" t="n">
        <v>0.08015695067264574</v>
      </c>
      <c r="H51" s="8" t="n">
        <v>0.003496503496503497</v>
      </c>
      <c r="I51" s="8" t="n">
        <v>0.007157894736842105</v>
      </c>
      <c r="J51" s="8" t="n">
        <v>0.03448275862068965</v>
      </c>
      <c r="K51" s="8" t="n">
        <v>0.01492537313432836</v>
      </c>
      <c r="L51" s="8" t="n">
        <v>0.08161290322580646</v>
      </c>
      <c r="M51" s="8" t="n">
        <v>0.0798004987531172</v>
      </c>
      <c r="N51" s="4" t="n">
        <v>285</v>
      </c>
      <c r="O51" s="8" t="n">
        <v>0.08140531276778064</v>
      </c>
      <c r="P51" s="4" t="n">
        <v>17</v>
      </c>
      <c r="Q51" s="4" t="n">
        <v>2105</v>
      </c>
      <c r="R51" s="7" t="n">
        <v>123.8235294117647</v>
      </c>
      <c r="S51" s="8" t="n">
        <v>0.2537313432835821</v>
      </c>
      <c r="T51" s="8" t="n">
        <v>0.6790322580645162</v>
      </c>
      <c r="U51" s="7" t="n">
        <v>0.4253009147809341</v>
      </c>
      <c r="V51" s="7" t="n">
        <v>0.4197905076161608</v>
      </c>
      <c r="W51" s="3" t="n">
        <v>0.1862018578436489</v>
      </c>
      <c r="X51" s="3" t="n">
        <v>0.008001925854597981</v>
      </c>
      <c r="Y51" s="2" t="inlineStr">
        <is>
          <t>(1984-01-01, inf)</t>
        </is>
      </c>
    </row>
    <row r="52">
      <c r="A52" s="2" t="inlineStr">
        <is>
          <t>(0.005, 0.006]</t>
        </is>
      </c>
      <c r="B52" s="3" t="n">
        <v>0.006</v>
      </c>
      <c r="C52" s="4" t="n">
        <v>184</v>
      </c>
      <c r="D52" s="4" t="n">
        <v>3</v>
      </c>
      <c r="E52" s="4" t="n">
        <v>25</v>
      </c>
      <c r="F52" s="4" t="n">
        <v>212</v>
      </c>
      <c r="G52" s="8" t="n">
        <v>0.05941704035874439</v>
      </c>
      <c r="H52" s="8" t="n">
        <v>0.01415094339622642</v>
      </c>
      <c r="I52" s="8" t="n">
        <v>0.007730962504831852</v>
      </c>
      <c r="J52" s="8" t="n">
        <v>0.04191114836546522</v>
      </c>
      <c r="K52" s="8" t="n">
        <v>0.04477611940298507</v>
      </c>
      <c r="L52" s="8" t="n">
        <v>0.05935483870967742</v>
      </c>
      <c r="M52" s="8" t="n">
        <v>0.06234413965087282</v>
      </c>
      <c r="N52" s="4" t="n">
        <v>209</v>
      </c>
      <c r="O52" s="8" t="n">
        <v>0.05969722936303913</v>
      </c>
      <c r="P52" s="4" t="n">
        <v>20</v>
      </c>
      <c r="Q52" s="4" t="n">
        <v>2289</v>
      </c>
      <c r="R52" s="7" t="n">
        <v>114.45</v>
      </c>
      <c r="S52" s="8" t="n">
        <v>0.2985074626865671</v>
      </c>
      <c r="T52" s="8" t="n">
        <v>0.7383870967741936</v>
      </c>
      <c r="U52" s="7" t="n">
        <v>0.4398796340876264</v>
      </c>
      <c r="V52" s="7" t="n">
        <v>0.4347116175762149</v>
      </c>
      <c r="W52" s="3" t="n">
        <v>0.7535905378766545</v>
      </c>
      <c r="X52" s="3" t="n">
        <v>0.01414540202214734</v>
      </c>
      <c r="Y52" s="2" t="inlineStr">
        <is>
          <t>(1984-01-01, inf)</t>
        </is>
      </c>
    </row>
    <row r="53">
      <c r="A53" s="2" t="inlineStr">
        <is>
          <t>(0.006, 0.007]</t>
        </is>
      </c>
      <c r="B53" s="3" t="n">
        <v>0.007</v>
      </c>
      <c r="C53" s="4" t="n">
        <v>153</v>
      </c>
      <c r="D53" s="4" t="n">
        <v>4</v>
      </c>
      <c r="E53" s="4" t="n">
        <v>19</v>
      </c>
      <c r="F53" s="4" t="n">
        <v>176</v>
      </c>
      <c r="G53" s="8" t="n">
        <v>0.04932735426008968</v>
      </c>
      <c r="H53" s="8" t="n">
        <v>0.02272727272727273</v>
      </c>
      <c r="I53" s="8" t="n">
        <v>0.008686210640608035</v>
      </c>
      <c r="J53" s="8" t="n">
        <v>0.04791029561671763</v>
      </c>
      <c r="K53" s="8" t="n">
        <v>0.05970149253731343</v>
      </c>
      <c r="L53" s="8" t="n">
        <v>0.04935483870967742</v>
      </c>
      <c r="M53" s="8" t="n">
        <v>0.04738154613466334</v>
      </c>
      <c r="N53" s="4" t="n">
        <v>172</v>
      </c>
      <c r="O53" s="8" t="n">
        <v>0.04912882033704656</v>
      </c>
      <c r="P53" s="4" t="n">
        <v>24</v>
      </c>
      <c r="Q53" s="4" t="n">
        <v>2442</v>
      </c>
      <c r="R53" s="7" t="n">
        <v>101.75</v>
      </c>
      <c r="S53" s="8" t="n">
        <v>0.3582089552238806</v>
      </c>
      <c r="T53" s="8" t="n">
        <v>0.7877419354838709</v>
      </c>
      <c r="U53" s="7" t="n">
        <v>0.4295329802599904</v>
      </c>
      <c r="V53" s="7" t="n">
        <v>0.424138945375948</v>
      </c>
      <c r="W53" s="3" t="n">
        <v>1.210312075983718</v>
      </c>
      <c r="X53" s="3" t="n">
        <v>0.01304285026480501</v>
      </c>
      <c r="Y53" s="2" t="inlineStr">
        <is>
          <t>(1984-01-01, inf)</t>
        </is>
      </c>
    </row>
    <row r="54">
      <c r="A54" s="2" t="inlineStr">
        <is>
          <t>(0.007, 0.009]</t>
        </is>
      </c>
      <c r="B54" s="3" t="n">
        <v>0.008408163265306122</v>
      </c>
      <c r="C54" s="4" t="n">
        <v>208</v>
      </c>
      <c r="D54" s="4" t="n">
        <v>3</v>
      </c>
      <c r="E54" s="4" t="n">
        <v>34</v>
      </c>
      <c r="F54" s="4" t="n">
        <v>245</v>
      </c>
      <c r="G54" s="8" t="n">
        <v>0.06866591928251121</v>
      </c>
      <c r="H54" s="8" t="n">
        <v>0.01224489795918367</v>
      </c>
      <c r="I54" s="8" t="n">
        <v>0.008976063829787235</v>
      </c>
      <c r="J54" s="8" t="n">
        <v>0.05341614906832298</v>
      </c>
      <c r="K54" s="8" t="n">
        <v>0.04477611940298507</v>
      </c>
      <c r="L54" s="8" t="n">
        <v>0.06709677419354838</v>
      </c>
      <c r="M54" s="8" t="n">
        <v>0.08478802992518704</v>
      </c>
      <c r="N54" s="4" t="n">
        <v>242</v>
      </c>
      <c r="O54" s="8" t="n">
        <v>0.06912310768351899</v>
      </c>
      <c r="P54" s="4" t="n">
        <v>27</v>
      </c>
      <c r="Q54" s="4" t="n">
        <v>2650</v>
      </c>
      <c r="R54" s="7" t="n">
        <v>98.14814814814815</v>
      </c>
      <c r="S54" s="8" t="n">
        <v>0.4029850746268657</v>
      </c>
      <c r="T54" s="8" t="n">
        <v>0.8548387096774194</v>
      </c>
      <c r="U54" s="7" t="n">
        <v>0.4518536350505537</v>
      </c>
      <c r="V54" s="7" t="n">
        <v>0.448485933656482</v>
      </c>
      <c r="W54" s="3" t="n">
        <v>0.6520865062442888</v>
      </c>
      <c r="X54" s="3" t="n">
        <v>0.00539961482908038</v>
      </c>
      <c r="Y54" s="2" t="inlineStr">
        <is>
          <t>(1984-01-01, inf)</t>
        </is>
      </c>
    </row>
    <row r="55">
      <c r="A55" s="2" t="inlineStr">
        <is>
          <t>(0.009, 0.011]</t>
        </is>
      </c>
      <c r="B55" s="3" t="n">
        <v>0.01043939393939394</v>
      </c>
      <c r="C55" s="4" t="n">
        <v>107</v>
      </c>
      <c r="D55" s="4" t="n">
        <v>3</v>
      </c>
      <c r="E55" s="4" t="n">
        <v>22</v>
      </c>
      <c r="F55" s="4" t="n">
        <v>132</v>
      </c>
      <c r="G55" s="8" t="n">
        <v>0.03699551569506727</v>
      </c>
      <c r="H55" s="8" t="n">
        <v>0.02272727272727273</v>
      </c>
      <c r="I55" s="8" t="n">
        <v>0.009554140127388535</v>
      </c>
      <c r="J55" s="8" t="n">
        <v>0.07142857142857142</v>
      </c>
      <c r="K55" s="8" t="n">
        <v>0.04477611940298507</v>
      </c>
      <c r="L55" s="8" t="n">
        <v>0.03451612903225806</v>
      </c>
      <c r="M55" s="8" t="n">
        <v>0.05486284289276808</v>
      </c>
      <c r="N55" s="4" t="n">
        <v>129</v>
      </c>
      <c r="O55" s="8" t="n">
        <v>0.03684661525278492</v>
      </c>
      <c r="P55" s="4" t="n">
        <v>30</v>
      </c>
      <c r="Q55" s="4" t="n">
        <v>2757</v>
      </c>
      <c r="R55" s="7" t="n">
        <v>91.90000000000001</v>
      </c>
      <c r="S55" s="8" t="n">
        <v>0.4477611940298508</v>
      </c>
      <c r="T55" s="8" t="n">
        <v>0.8893548387096775</v>
      </c>
      <c r="U55" s="7" t="n">
        <v>0.4415936446798267</v>
      </c>
      <c r="V55" s="7" t="n">
        <v>0.4405564295062818</v>
      </c>
      <c r="W55" s="3" t="n">
        <v>1.210312075983718</v>
      </c>
      <c r="X55" s="3" t="n">
        <v>0.006668271545498334</v>
      </c>
      <c r="Y55" s="2" t="inlineStr">
        <is>
          <t>(1984-01-01, inf)</t>
        </is>
      </c>
    </row>
    <row r="56">
      <c r="A56" s="2" t="inlineStr">
        <is>
          <t>(0.011, 0.015]</t>
        </is>
      </c>
      <c r="B56" s="3" t="n">
        <v>0.01318110236220472</v>
      </c>
      <c r="C56" s="4" t="n">
        <v>112</v>
      </c>
      <c r="D56" s="4" t="n">
        <v>2</v>
      </c>
      <c r="E56" s="4" t="n">
        <v>13</v>
      </c>
      <c r="F56" s="4" t="n">
        <v>127</v>
      </c>
      <c r="G56" s="8" t="n">
        <v>0.03559417040358744</v>
      </c>
      <c r="H56" s="8" t="n">
        <v>0.01574803149606299</v>
      </c>
      <c r="I56" s="8" t="n">
        <v>0.009794918885827977</v>
      </c>
      <c r="J56" s="8" t="n">
        <v>0.08644859813084112</v>
      </c>
      <c r="K56" s="8" t="n">
        <v>0.02985074626865672</v>
      </c>
      <c r="L56" s="8" t="n">
        <v>0.03612903225806452</v>
      </c>
      <c r="M56" s="8" t="n">
        <v>0.03241895261845387</v>
      </c>
      <c r="N56" s="4" t="n">
        <v>125</v>
      </c>
      <c r="O56" s="8" t="n">
        <v>0.03570408454727221</v>
      </c>
      <c r="P56" s="4" t="n">
        <v>32</v>
      </c>
      <c r="Q56" s="4" t="n">
        <v>2869</v>
      </c>
      <c r="R56" s="7" t="n">
        <v>89.65625</v>
      </c>
      <c r="S56" s="8" t="n">
        <v>0.4776119402985075</v>
      </c>
      <c r="T56" s="8" t="n">
        <v>0.925483870967742</v>
      </c>
      <c r="U56" s="7" t="n">
        <v>0.4478719306692345</v>
      </c>
      <c r="V56" s="7" t="n">
        <v>0.4464097677848973</v>
      </c>
      <c r="W56" s="3" t="n">
        <v>0.8386414384769069</v>
      </c>
      <c r="X56" s="3" t="n">
        <v>0.02490852190659606</v>
      </c>
      <c r="Y56" s="2" t="inlineStr">
        <is>
          <t>(1984-01-01, inf)</t>
        </is>
      </c>
    </row>
    <row r="57">
      <c r="A57" s="2" t="inlineStr">
        <is>
          <t>(0.015, 0.05]</t>
        </is>
      </c>
      <c r="B57" s="3" t="n">
        <v>0.02500671140939597</v>
      </c>
      <c r="C57" s="4" t="n">
        <v>130</v>
      </c>
      <c r="D57" s="4" t="n">
        <v>1</v>
      </c>
      <c r="E57" s="4" t="n">
        <v>18</v>
      </c>
      <c r="F57" s="4" t="n">
        <v>149</v>
      </c>
      <c r="G57" s="8" t="n">
        <v>0.04176008968609866</v>
      </c>
      <c r="H57" s="8" t="n">
        <v>0.006711409395973154</v>
      </c>
      <c r="I57" s="8" t="n">
        <v>0.009660421545667448</v>
      </c>
      <c r="J57" s="8" t="n">
        <v>0.1162790697674419</v>
      </c>
      <c r="K57" s="8" t="n">
        <v>0.01492537313432836</v>
      </c>
      <c r="L57" s="8" t="n">
        <v>0.04193548387096774</v>
      </c>
      <c r="M57" s="8" t="n">
        <v>0.04488778054862843</v>
      </c>
      <c r="N57" s="4" t="n">
        <v>148</v>
      </c>
      <c r="O57" s="8" t="n">
        <v>0.04227363610397029</v>
      </c>
      <c r="P57" s="4" t="n">
        <v>33</v>
      </c>
      <c r="Q57" s="4" t="n">
        <v>2999</v>
      </c>
      <c r="R57" s="7" t="n">
        <v>90.87878787878788</v>
      </c>
      <c r="S57" s="8" t="n">
        <v>0.4925373134328358</v>
      </c>
      <c r="T57" s="8" t="n">
        <v>0.9674193548387097</v>
      </c>
      <c r="U57" s="7" t="n">
        <v>0.4748820414058739</v>
      </c>
      <c r="V57" s="7" t="n">
        <v>0.4737580307545393</v>
      </c>
      <c r="W57" s="3" t="n">
        <v>0.3574075929079435</v>
      </c>
      <c r="X57" s="3" t="n">
        <v>0.05240731824747231</v>
      </c>
      <c r="Y57" s="2" t="inlineStr">
        <is>
          <t>(1984-01-01, inf)</t>
        </is>
      </c>
    </row>
    <row r="58">
      <c r="A58" s="2" t="inlineStr">
        <is>
          <t>(0.05, 0.998]</t>
        </is>
      </c>
      <c r="B58" s="3" t="n">
        <v>0.2970986842105263</v>
      </c>
      <c r="C58" s="4" t="n">
        <v>101</v>
      </c>
      <c r="D58" s="4" t="n">
        <v>34</v>
      </c>
      <c r="E58" s="4" t="n">
        <v>17</v>
      </c>
      <c r="F58" s="4" t="n">
        <v>152</v>
      </c>
      <c r="G58" s="8" t="n">
        <v>0.04260089686098655</v>
      </c>
      <c r="H58" s="8" t="n">
        <v>0.2236842105263158</v>
      </c>
      <c r="I58" s="8" t="n">
        <v>0.0187780269058296</v>
      </c>
      <c r="J58" s="8" t="n">
        <v>0.2236842105263158</v>
      </c>
      <c r="K58" s="8" t="n">
        <v>0.5074626865671642</v>
      </c>
      <c r="L58" s="8" t="n">
        <v>0.03258064516129032</v>
      </c>
      <c r="M58" s="8" t="n">
        <v>0.04239401496259352</v>
      </c>
      <c r="N58" s="4" t="n">
        <v>118</v>
      </c>
      <c r="O58" s="8" t="n">
        <v>0.03370465581262497</v>
      </c>
      <c r="P58" s="4" t="n">
        <v>67</v>
      </c>
      <c r="Q58" s="4" t="n">
        <v>3100</v>
      </c>
      <c r="R58" s="7" t="n">
        <v>46.26865671641791</v>
      </c>
      <c r="S58" s="8" t="n">
        <v>1</v>
      </c>
      <c r="T58" s="8" t="n">
        <v>1</v>
      </c>
      <c r="U58" s="7" t="n">
        <v>0</v>
      </c>
      <c r="V58" s="7" t="n">
        <v>0</v>
      </c>
      <c r="W58" s="3" t="n">
        <v>11.91201885310291</v>
      </c>
      <c r="X58" s="3" t="n">
        <v>0.0931367356764564</v>
      </c>
      <c r="Y58" s="2" t="inlineStr">
        <is>
          <t>(1984-01-01, inf)</t>
        </is>
      </c>
    </row>
  </sheetData>
  <conditionalFormatting sqref="H1:H61">
    <cfRule type="dataBar" priority="1">
      <dataBar>
        <cfvo type="min" val="0"/>
        <cfvo type="max" val="0"/>
        <color rgb="FF638EC6"/>
      </dataBar>
    </cfRule>
  </conditionalFormatting>
  <conditionalFormatting sqref="I1:I61">
    <cfRule type="dataBar" priority="2">
      <dataBar>
        <cfvo type="min" val="0"/>
        <cfvo type="max" val="0"/>
        <color rgb="FF638EC6"/>
      </dataBar>
    </cfRule>
  </conditionalFormatting>
  <conditionalFormatting sqref="J1:J6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728</v>
      </c>
    </row>
    <row r="3">
      <c r="A3" s="2" t="n">
        <v>1</v>
      </c>
      <c r="B3" s="2" t="inlineStr">
        <is>
          <t>DAYS_EMPLOYED</t>
        </is>
      </c>
      <c r="C3" s="4" t="n">
        <v>713</v>
      </c>
    </row>
    <row r="4">
      <c r="A4" s="2" t="n">
        <v>2</v>
      </c>
      <c r="B4" s="2" t="inlineStr">
        <is>
          <t>AMT_INCOME_TOTAL</t>
        </is>
      </c>
      <c r="C4" s="4" t="n">
        <v>619</v>
      </c>
    </row>
    <row r="5">
      <c r="A5" s="2" t="n">
        <v>3</v>
      </c>
      <c r="B5" s="2" t="inlineStr">
        <is>
          <t>Age</t>
        </is>
      </c>
      <c r="C5" s="4" t="n">
        <v>196</v>
      </c>
    </row>
    <row r="6">
      <c r="A6" s="2" t="n">
        <v>4</v>
      </c>
      <c r="B6" s="2" t="inlineStr">
        <is>
          <t>CNT_FAM_MEMBERS</t>
        </is>
      </c>
      <c r="C6" s="4" t="n">
        <v>119</v>
      </c>
    </row>
    <row r="7">
      <c r="A7" s="2" t="n">
        <v>5</v>
      </c>
      <c r="B7" s="2" t="inlineStr">
        <is>
          <t>OCCUPATION_TYPE</t>
        </is>
      </c>
      <c r="C7" s="4" t="n">
        <v>89</v>
      </c>
    </row>
    <row r="8">
      <c r="A8" s="2" t="n">
        <v>6</v>
      </c>
      <c r="B8" s="2" t="inlineStr">
        <is>
          <t>FLAG_OWN_REALTY</t>
        </is>
      </c>
      <c r="C8" s="4" t="n">
        <v>86</v>
      </c>
    </row>
    <row r="9">
      <c r="A9" s="2" t="n">
        <v>7</v>
      </c>
      <c r="B9" s="2" t="inlineStr">
        <is>
          <t>FLAG_PHONE</t>
        </is>
      </c>
      <c r="C9" s="4" t="n">
        <v>78</v>
      </c>
    </row>
    <row r="10">
      <c r="A10" s="2" t="n">
        <v>8</v>
      </c>
      <c r="B10" s="2" t="inlineStr">
        <is>
          <t>FLAG_OWN_CAR</t>
        </is>
      </c>
      <c r="C10" s="4" t="n">
        <v>74</v>
      </c>
    </row>
    <row r="11">
      <c r="A11" s="2" t="n">
        <v>9</v>
      </c>
      <c r="B11" s="2" t="inlineStr">
        <is>
          <t>CNT_CHILDREN</t>
        </is>
      </c>
      <c r="C11" s="4" t="n">
        <v>73</v>
      </c>
    </row>
    <row r="12">
      <c r="A12" s="2" t="n">
        <v>10</v>
      </c>
      <c r="B12" s="2" t="inlineStr">
        <is>
          <t>FLAG_WORK_PHONE</t>
        </is>
      </c>
      <c r="C12" s="4" t="n">
        <v>65</v>
      </c>
    </row>
    <row r="13">
      <c r="A13" s="2" t="n">
        <v>11</v>
      </c>
      <c r="B13" s="2" t="inlineStr">
        <is>
          <t>CODE_GENDER</t>
        </is>
      </c>
      <c r="C13" s="4" t="n">
        <v>64</v>
      </c>
    </row>
    <row r="14">
      <c r="A14" s="2" t="n">
        <v>12</v>
      </c>
      <c r="B14" s="2" t="inlineStr">
        <is>
          <t>FLAG_EMAIL</t>
        </is>
      </c>
      <c r="C14" s="4" t="n">
        <v>28</v>
      </c>
    </row>
    <row r="15">
      <c r="A15" s="2" t="n">
        <v>13</v>
      </c>
      <c r="B15" s="2" t="inlineStr">
        <is>
          <t>NAME_FAMILY_STATUS</t>
        </is>
      </c>
      <c r="C15" s="4" t="n">
        <v>25</v>
      </c>
    </row>
    <row r="16">
      <c r="A16" s="2" t="n">
        <v>14</v>
      </c>
      <c r="B16" s="2" t="inlineStr">
        <is>
          <t>NAME_HOUSING_TYPE</t>
        </is>
      </c>
      <c r="C16" s="4" t="n">
        <v>19</v>
      </c>
    </row>
    <row r="17">
      <c r="A17" s="2" t="n">
        <v>15</v>
      </c>
      <c r="B17" s="2" t="inlineStr">
        <is>
          <t>NAME_EDUCATION_TYPE</t>
        </is>
      </c>
      <c r="C17" s="4" t="n">
        <v>12</v>
      </c>
    </row>
    <row r="18">
      <c r="A18" s="2" t="n">
        <v>16</v>
      </c>
      <c r="B18" s="2" t="inlineStr">
        <is>
          <t>NAME_INCOME_TYPE</t>
        </is>
      </c>
      <c r="C18" s="4" t="n">
        <v>12</v>
      </c>
    </row>
    <row r="19">
      <c r="A19" s="2" t="n">
        <v>17</v>
      </c>
      <c r="B19" s="2" t="inlineStr">
        <is>
          <t>FLAG_MOBIL</t>
        </is>
      </c>
      <c r="C19" s="4" t="n">
        <v>0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Y1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(-inf, 0.3864837288856507]</t>
        </is>
      </c>
      <c r="B2" s="3" t="n">
        <v>0.3864836692810059</v>
      </c>
      <c r="C2" s="4" t="n">
        <v>9600</v>
      </c>
      <c r="D2" s="4" t="n">
        <v>182</v>
      </c>
      <c r="E2" s="4" t="n">
        <v>1092</v>
      </c>
      <c r="F2" s="4" t="n">
        <v>10874</v>
      </c>
      <c r="G2" s="8" t="n">
        <v>0.9941488389102212</v>
      </c>
      <c r="H2" s="8" t="n">
        <v>0.01673717123413647</v>
      </c>
      <c r="I2" s="8" t="n">
        <v>0.01673717123413647</v>
      </c>
      <c r="J2" s="8" t="n">
        <v>0.01691351252514171</v>
      </c>
      <c r="K2" s="8" t="n">
        <v>0.9837837837837838</v>
      </c>
      <c r="L2" s="8" t="n">
        <v>0.9947155735156978</v>
      </c>
      <c r="M2" s="8" t="n">
        <v>0.9909255898366606</v>
      </c>
      <c r="N2" s="4" t="n">
        <v>10692</v>
      </c>
      <c r="O2" s="8" t="n">
        <v>0.9943271645122291</v>
      </c>
      <c r="P2" s="4" t="n">
        <v>182</v>
      </c>
      <c r="Q2" s="4" t="n">
        <v>9600</v>
      </c>
      <c r="R2" s="7" t="n">
        <v>52.74725274725274</v>
      </c>
      <c r="S2" s="8" t="n">
        <v>0.9837837837837838</v>
      </c>
      <c r="T2" s="8" t="n">
        <v>0.9947155735156978</v>
      </c>
      <c r="U2" s="7" t="n">
        <v>0.010931789731914</v>
      </c>
      <c r="V2" s="7" t="n">
        <v>0.0105433807284453</v>
      </c>
      <c r="W2" s="3" t="n">
        <v>0.9895739403188365</v>
      </c>
      <c r="X2" s="3" t="n">
        <v>4.284670122407145e-05</v>
      </c>
      <c r="Y2" s="2" t="inlineStr">
        <is>
          <t>all</t>
        </is>
      </c>
    </row>
    <row r="3">
      <c r="A3" s="2" t="inlineStr">
        <is>
          <t>(0.3864837288856507, inf]</t>
        </is>
      </c>
      <c r="B3" s="3" t="n">
        <v>0.3864837884902954</v>
      </c>
      <c r="C3" s="4" t="n">
        <v>51</v>
      </c>
      <c r="D3" s="4" t="n">
        <v>3</v>
      </c>
      <c r="E3" s="4" t="n">
        <v>10</v>
      </c>
      <c r="F3" s="4" t="n">
        <v>64</v>
      </c>
      <c r="G3" s="8" t="n">
        <v>0.005851161089778753</v>
      </c>
      <c r="H3" s="8" t="n">
        <v>0.046875</v>
      </c>
      <c r="I3" s="8" t="n">
        <v>0.01691351252514171</v>
      </c>
      <c r="J3" s="8" t="n">
        <v>0.046875</v>
      </c>
      <c r="K3" s="8" t="n">
        <v>0.01621621621621622</v>
      </c>
      <c r="L3" s="8" t="n">
        <v>0.005284426484302144</v>
      </c>
      <c r="M3" s="8" t="n">
        <v>0.009074410163339383</v>
      </c>
      <c r="N3" s="4" t="n">
        <v>61</v>
      </c>
      <c r="O3" s="8" t="n">
        <v>0.005672835487770854</v>
      </c>
      <c r="P3" s="4" t="n">
        <v>185</v>
      </c>
      <c r="Q3" s="4" t="n">
        <v>9651</v>
      </c>
      <c r="R3" s="7" t="n">
        <v>52.16756756756757</v>
      </c>
      <c r="S3" s="8" t="n">
        <v>1</v>
      </c>
      <c r="T3" s="8" t="n">
        <v>1</v>
      </c>
      <c r="U3" s="7" t="n">
        <v>0</v>
      </c>
      <c r="V3" s="7" t="n">
        <v>0</v>
      </c>
      <c r="W3" s="3" t="n">
        <v>2.771452702702703</v>
      </c>
      <c r="X3" s="3" t="n">
        <v>0.4944912584328189</v>
      </c>
      <c r="Y3" s="2" t="inlineStr">
        <is>
          <t>all</t>
        </is>
      </c>
    </row>
    <row r="4"/>
    <row r="5"/>
    <row r="6">
      <c r="A6" s="1" t="inlineStr">
        <is>
          <t>Equivalent-based</t>
        </is>
      </c>
      <c r="B6" s="1" t="inlineStr">
        <is>
          <t>range_mean</t>
        </is>
      </c>
      <c r="C6" s="1" t="inlineStr">
        <is>
          <t>good_count</t>
        </is>
      </c>
      <c r="D6" s="1" t="inlineStr">
        <is>
          <t>bad_count</t>
        </is>
      </c>
      <c r="E6" s="1" t="inlineStr">
        <is>
          <t>ind_count</t>
        </is>
      </c>
      <c r="F6" s="1" t="inlineStr">
        <is>
          <t>total</t>
        </is>
      </c>
      <c r="G6" s="1" t="inlineStr">
        <is>
          <t>total_percent</t>
        </is>
      </c>
      <c r="H6" s="1" t="inlineStr">
        <is>
          <t>default_rate</t>
        </is>
      </c>
      <c r="I6" s="1" t="inlineStr">
        <is>
          <t>cum_default_rate</t>
        </is>
      </c>
      <c r="J6" s="1" t="inlineStr">
        <is>
          <t>left_default_rate</t>
        </is>
      </c>
      <c r="K6" s="1" t="inlineStr">
        <is>
          <t>capture_bad_percent</t>
        </is>
      </c>
      <c r="L6" s="1" t="inlineStr">
        <is>
          <t>capture_good_percent</t>
        </is>
      </c>
      <c r="M6" s="1" t="inlineStr">
        <is>
          <t>capture_ind_percent</t>
        </is>
      </c>
      <c r="N6" s="1" t="inlineStr">
        <is>
          <t>good_count (ind)</t>
        </is>
      </c>
      <c r="O6" s="1" t="inlineStr">
        <is>
          <t>capture_good_percent (ind)</t>
        </is>
      </c>
      <c r="P6" s="1" t="inlineStr">
        <is>
          <t>cum_bad_count</t>
        </is>
      </c>
      <c r="Q6" s="1" t="inlineStr">
        <is>
          <t>cum_good_count</t>
        </is>
      </c>
      <c r="R6" s="1" t="inlineStr">
        <is>
          <t>odds (good / bad)</t>
        </is>
      </c>
      <c r="S6" s="1" t="inlineStr">
        <is>
          <t>cum_bad_percent</t>
        </is>
      </c>
      <c r="T6" s="1" t="inlineStr">
        <is>
          <t>cum_good_percent</t>
        </is>
      </c>
      <c r="U6" s="1" t="inlineStr">
        <is>
          <t>ks</t>
        </is>
      </c>
      <c r="V6" s="1" t="inlineStr">
        <is>
          <t>ks_ind</t>
        </is>
      </c>
      <c r="W6" s="1" t="inlineStr">
        <is>
          <t>lift</t>
        </is>
      </c>
      <c r="X6" s="1" t="inlineStr">
        <is>
          <t>gini</t>
        </is>
      </c>
      <c r="Y6" s="1" t="inlineStr">
        <is>
          <t>birth_year | 3 | qcut</t>
        </is>
      </c>
    </row>
    <row r="7">
      <c r="A7" s="2" t="inlineStr">
        <is>
          <t>(-inf, 0.3864837288856507]</t>
        </is>
      </c>
      <c r="B7" s="3" t="n">
        <v>0.3864836692810059</v>
      </c>
      <c r="C7" s="4" t="n">
        <v>3368</v>
      </c>
      <c r="D7" s="4" t="n">
        <v>65</v>
      </c>
      <c r="E7" s="4" t="n">
        <v>343</v>
      </c>
      <c r="F7" s="4" t="n">
        <v>3776</v>
      </c>
      <c r="G7" s="8" t="n">
        <v>0.9942074776197999</v>
      </c>
      <c r="H7" s="8" t="n">
        <v>0.01721398305084746</v>
      </c>
      <c r="I7" s="8" t="n">
        <v>0.01721398305084746</v>
      </c>
      <c r="J7" s="8" t="n">
        <v>0.01737756714060032</v>
      </c>
      <c r="K7" s="8" t="n">
        <v>0.9848484848484849</v>
      </c>
      <c r="L7" s="8" t="n">
        <v>0.9955660656222288</v>
      </c>
      <c r="M7" s="8" t="n">
        <v>0.9828080229226361</v>
      </c>
      <c r="N7" s="4" t="n">
        <v>3711</v>
      </c>
      <c r="O7" s="8" t="n">
        <v>0.9943729903536977</v>
      </c>
      <c r="P7" s="4" t="n">
        <v>65</v>
      </c>
      <c r="Q7" s="4" t="n">
        <v>3368</v>
      </c>
      <c r="R7" s="7" t="n">
        <v>51.81538461538462</v>
      </c>
      <c r="S7" s="8" t="n">
        <v>0.9848484848484849</v>
      </c>
      <c r="T7" s="8" t="n">
        <v>0.9955660656222288</v>
      </c>
      <c r="U7" s="7" t="n">
        <v>0.01071758077374396</v>
      </c>
      <c r="V7" s="7" t="n">
        <v>0.009524505505212888</v>
      </c>
      <c r="W7" s="3" t="n">
        <v>0.9905864791987673</v>
      </c>
      <c r="X7" s="3" t="n">
        <v>3.359041195281219e-05</v>
      </c>
      <c r="Y7" s="2" t="inlineStr">
        <is>
          <t>(-inf, 1972-01-01]</t>
        </is>
      </c>
    </row>
    <row r="8">
      <c r="A8" s="2" t="inlineStr">
        <is>
          <t>(0.3864837288856507, inf]</t>
        </is>
      </c>
      <c r="B8" s="3" t="n">
        <v>0.3864837884902954</v>
      </c>
      <c r="C8" s="4" t="n">
        <v>15</v>
      </c>
      <c r="D8" s="4" t="n">
        <v>1</v>
      </c>
      <c r="E8" s="4" t="n">
        <v>6</v>
      </c>
      <c r="F8" s="4" t="n">
        <v>22</v>
      </c>
      <c r="G8" s="8" t="n">
        <v>0.005792522380200105</v>
      </c>
      <c r="H8" s="8" t="n">
        <v>0.04545454545454546</v>
      </c>
      <c r="I8" s="8" t="n">
        <v>0.01737756714060032</v>
      </c>
      <c r="J8" s="8" t="n">
        <v>0.04545454545454546</v>
      </c>
      <c r="K8" s="8" t="n">
        <v>0.01515151515151515</v>
      </c>
      <c r="L8" s="8" t="n">
        <v>0.004433934377771209</v>
      </c>
      <c r="M8" s="8" t="n">
        <v>0.0171919770773639</v>
      </c>
      <c r="N8" s="4" t="n">
        <v>21</v>
      </c>
      <c r="O8" s="8" t="n">
        <v>0.005627009646302251</v>
      </c>
      <c r="P8" s="4" t="n">
        <v>66</v>
      </c>
      <c r="Q8" s="4" t="n">
        <v>3383</v>
      </c>
      <c r="R8" s="7" t="n">
        <v>51.25757575757576</v>
      </c>
      <c r="S8" s="8" t="n">
        <v>1</v>
      </c>
      <c r="T8" s="8" t="n">
        <v>1</v>
      </c>
      <c r="U8" s="7" t="n">
        <v>0</v>
      </c>
      <c r="V8" s="7" t="n">
        <v>0</v>
      </c>
      <c r="W8" s="3" t="n">
        <v>2.615702479338843</v>
      </c>
      <c r="X8" s="3" t="n">
        <v>0.4946076192011752</v>
      </c>
      <c r="Y8" s="2" t="inlineStr">
        <is>
          <t>(-inf, 1972-01-01]</t>
        </is>
      </c>
    </row>
    <row r="9"/>
    <row r="10"/>
    <row r="11">
      <c r="A11" s="1" t="inlineStr">
        <is>
          <t>Equivalent-based</t>
        </is>
      </c>
      <c r="B11" s="1" t="inlineStr">
        <is>
          <t>range_mean</t>
        </is>
      </c>
      <c r="C11" s="1" t="inlineStr">
        <is>
          <t>good_count</t>
        </is>
      </c>
      <c r="D11" s="1" t="inlineStr">
        <is>
          <t>bad_count</t>
        </is>
      </c>
      <c r="E11" s="1" t="inlineStr">
        <is>
          <t>ind_count</t>
        </is>
      </c>
      <c r="F11" s="1" t="inlineStr">
        <is>
          <t>total</t>
        </is>
      </c>
      <c r="G11" s="1" t="inlineStr">
        <is>
          <t>total_percent</t>
        </is>
      </c>
      <c r="H11" s="1" t="inlineStr">
        <is>
          <t>default_rate</t>
        </is>
      </c>
      <c r="I11" s="1" t="inlineStr">
        <is>
          <t>cum_default_rate</t>
        </is>
      </c>
      <c r="J11" s="1" t="inlineStr">
        <is>
          <t>left_default_rate</t>
        </is>
      </c>
      <c r="K11" s="1" t="inlineStr">
        <is>
          <t>capture_bad_percent</t>
        </is>
      </c>
      <c r="L11" s="1" t="inlineStr">
        <is>
          <t>capture_good_percent</t>
        </is>
      </c>
      <c r="M11" s="1" t="inlineStr">
        <is>
          <t>capture_ind_percent</t>
        </is>
      </c>
      <c r="N11" s="1" t="inlineStr">
        <is>
          <t>good_count (ind)</t>
        </is>
      </c>
      <c r="O11" s="1" t="inlineStr">
        <is>
          <t>capture_good_percent (ind)</t>
        </is>
      </c>
      <c r="P11" s="1" t="inlineStr">
        <is>
          <t>cum_bad_count</t>
        </is>
      </c>
      <c r="Q11" s="1" t="inlineStr">
        <is>
          <t>cum_good_count</t>
        </is>
      </c>
      <c r="R11" s="1" t="inlineStr">
        <is>
          <t>odds (good / bad)</t>
        </is>
      </c>
      <c r="S11" s="1" t="inlineStr">
        <is>
          <t>cum_bad_percent</t>
        </is>
      </c>
      <c r="T11" s="1" t="inlineStr">
        <is>
          <t>cum_good_percent</t>
        </is>
      </c>
      <c r="U11" s="1" t="inlineStr">
        <is>
          <t>ks</t>
        </is>
      </c>
      <c r="V11" s="1" t="inlineStr">
        <is>
          <t>ks_ind</t>
        </is>
      </c>
      <c r="W11" s="1" t="inlineStr">
        <is>
          <t>lift</t>
        </is>
      </c>
      <c r="X11" s="1" t="inlineStr">
        <is>
          <t>gini</t>
        </is>
      </c>
      <c r="Y11" s="1" t="inlineStr">
        <is>
          <t>birth_year | 3 | qcut</t>
        </is>
      </c>
    </row>
    <row r="12">
      <c r="A12" s="2" t="inlineStr">
        <is>
          <t>(-inf, 0.3864837288856507]</t>
        </is>
      </c>
      <c r="B12" s="3" t="n">
        <v>0.3864836692810059</v>
      </c>
      <c r="C12" s="4" t="n">
        <v>3153</v>
      </c>
      <c r="D12" s="4" t="n">
        <v>52</v>
      </c>
      <c r="E12" s="4" t="n">
        <v>349</v>
      </c>
      <c r="F12" s="4" t="n">
        <v>3554</v>
      </c>
      <c r="G12" s="8" t="n">
        <v>0.9949608062709966</v>
      </c>
      <c r="H12" s="8" t="n">
        <v>0.01463140123804164</v>
      </c>
      <c r="I12" s="8" t="n">
        <v>0.01463140123804164</v>
      </c>
      <c r="J12" s="8" t="n">
        <v>0.01455767077267637</v>
      </c>
      <c r="K12" s="8" t="n">
        <v>1</v>
      </c>
      <c r="L12" s="8" t="n">
        <v>0.9952651515151515</v>
      </c>
      <c r="M12" s="8" t="n">
        <v>0.9914772727272727</v>
      </c>
      <c r="N12" s="4" t="n">
        <v>3502</v>
      </c>
      <c r="O12" s="8" t="n">
        <v>0.9948863636363636</v>
      </c>
      <c r="P12" s="4" t="n">
        <v>52</v>
      </c>
      <c r="Q12" s="4" t="n">
        <v>3153</v>
      </c>
      <c r="R12" s="7" t="n">
        <v>60.63461538461539</v>
      </c>
      <c r="S12" s="8" t="n">
        <v>1</v>
      </c>
      <c r="T12" s="8" t="n">
        <v>0.9952651515151515</v>
      </c>
      <c r="U12" s="7" t="n">
        <v>0.004734848484848508</v>
      </c>
      <c r="V12" s="7" t="n">
        <v>0.005113636363636376</v>
      </c>
      <c r="W12" s="3" t="n">
        <v>1.005064715813168</v>
      </c>
      <c r="X12" s="3" t="n">
        <v>0.4976325757575757</v>
      </c>
      <c r="Y12" s="2" t="inlineStr">
        <is>
          <t>(1972-01-01, 1984-01-01]</t>
        </is>
      </c>
    </row>
    <row r="13">
      <c r="A13" s="2" t="inlineStr">
        <is>
          <t>(0.3864837288856507, inf]</t>
        </is>
      </c>
      <c r="B13" s="3" t="n">
        <v>0.3864837884902954</v>
      </c>
      <c r="C13" s="4" t="n">
        <v>15</v>
      </c>
      <c r="D13" s="4" t="n">
        <v>0</v>
      </c>
      <c r="E13" s="4" t="n">
        <v>3</v>
      </c>
      <c r="F13" s="4" t="n">
        <v>18</v>
      </c>
      <c r="G13" s="8" t="n">
        <v>0.005039193729003359</v>
      </c>
      <c r="H13" s="8" t="n">
        <v>0</v>
      </c>
      <c r="I13" s="8" t="n">
        <v>0.01455767077267637</v>
      </c>
      <c r="J13" s="8" t="n">
        <v>0</v>
      </c>
      <c r="K13" s="8" t="n">
        <v>0</v>
      </c>
      <c r="L13" s="8" t="n">
        <v>0.004734848484848485</v>
      </c>
      <c r="M13" s="8" t="n">
        <v>0.008522727272727272</v>
      </c>
      <c r="N13" s="4" t="n">
        <v>18</v>
      </c>
      <c r="O13" s="8" t="n">
        <v>0.005113636363636364</v>
      </c>
      <c r="P13" s="4" t="n">
        <v>52</v>
      </c>
      <c r="Q13" s="4" t="n">
        <v>3168</v>
      </c>
      <c r="R13" s="7" t="n">
        <v>60.92307692307692</v>
      </c>
      <c r="S13" s="8" t="n">
        <v>1</v>
      </c>
      <c r="T13" s="8" t="n">
        <v>1</v>
      </c>
      <c r="U13" s="7" t="n">
        <v>0</v>
      </c>
      <c r="V13" s="7" t="n">
        <v>0</v>
      </c>
      <c r="W13" s="3" t="n">
        <v>0</v>
      </c>
      <c r="X13" s="3" t="n">
        <v>0</v>
      </c>
      <c r="Y13" s="2" t="inlineStr">
        <is>
          <t>(1972-01-01, 1984-01-01]</t>
        </is>
      </c>
    </row>
    <row r="14"/>
    <row r="15"/>
    <row r="16">
      <c r="A16" s="1" t="inlineStr">
        <is>
          <t>Equivalent-based</t>
        </is>
      </c>
      <c r="B16" s="1" t="inlineStr">
        <is>
          <t>range_mean</t>
        </is>
      </c>
      <c r="C16" s="1" t="inlineStr">
        <is>
          <t>good_count</t>
        </is>
      </c>
      <c r="D16" s="1" t="inlineStr">
        <is>
          <t>bad_count</t>
        </is>
      </c>
      <c r="E16" s="1" t="inlineStr">
        <is>
          <t>ind_count</t>
        </is>
      </c>
      <c r="F16" s="1" t="inlineStr">
        <is>
          <t>total</t>
        </is>
      </c>
      <c r="G16" s="1" t="inlineStr">
        <is>
          <t>total_percent</t>
        </is>
      </c>
      <c r="H16" s="1" t="inlineStr">
        <is>
          <t>default_rate</t>
        </is>
      </c>
      <c r="I16" s="1" t="inlineStr">
        <is>
          <t>cum_default_rate</t>
        </is>
      </c>
      <c r="J16" s="1" t="inlineStr">
        <is>
          <t>left_default_rate</t>
        </is>
      </c>
      <c r="K16" s="1" t="inlineStr">
        <is>
          <t>capture_bad_percent</t>
        </is>
      </c>
      <c r="L16" s="1" t="inlineStr">
        <is>
          <t>capture_good_percent</t>
        </is>
      </c>
      <c r="M16" s="1" t="inlineStr">
        <is>
          <t>capture_ind_percent</t>
        </is>
      </c>
      <c r="N16" s="1" t="inlineStr">
        <is>
          <t>good_count (ind)</t>
        </is>
      </c>
      <c r="O16" s="1" t="inlineStr">
        <is>
          <t>capture_good_percent (ind)</t>
        </is>
      </c>
      <c r="P16" s="1" t="inlineStr">
        <is>
          <t>cum_bad_count</t>
        </is>
      </c>
      <c r="Q16" s="1" t="inlineStr">
        <is>
          <t>cum_good_count</t>
        </is>
      </c>
      <c r="R16" s="1" t="inlineStr">
        <is>
          <t>odds (good / bad)</t>
        </is>
      </c>
      <c r="S16" s="1" t="inlineStr">
        <is>
          <t>cum_bad_percent</t>
        </is>
      </c>
      <c r="T16" s="1" t="inlineStr">
        <is>
          <t>cum_good_percent</t>
        </is>
      </c>
      <c r="U16" s="1" t="inlineStr">
        <is>
          <t>ks</t>
        </is>
      </c>
      <c r="V16" s="1" t="inlineStr">
        <is>
          <t>ks_ind</t>
        </is>
      </c>
      <c r="W16" s="1" t="inlineStr">
        <is>
          <t>lift</t>
        </is>
      </c>
      <c r="X16" s="1" t="inlineStr">
        <is>
          <t>gini</t>
        </is>
      </c>
      <c r="Y16" s="1" t="inlineStr">
        <is>
          <t>birth_year | 3 | qcut</t>
        </is>
      </c>
    </row>
    <row r="17">
      <c r="A17" s="2" t="inlineStr">
        <is>
          <t>(-inf, 0.3864837288856507]</t>
        </is>
      </c>
      <c r="B17" s="3" t="n">
        <v>0.3864836692810059</v>
      </c>
      <c r="C17" s="4" t="n">
        <v>3079</v>
      </c>
      <c r="D17" s="4" t="n">
        <v>65</v>
      </c>
      <c r="E17" s="4" t="n">
        <v>400</v>
      </c>
      <c r="F17" s="4" t="n">
        <v>3544</v>
      </c>
      <c r="G17" s="8" t="n">
        <v>0.9932735426008968</v>
      </c>
      <c r="H17" s="8" t="n">
        <v>0.01834085778781038</v>
      </c>
      <c r="I17" s="8" t="n">
        <v>0.01834085778781038</v>
      </c>
      <c r="J17" s="8" t="n">
        <v>0.0187780269058296</v>
      </c>
      <c r="K17" s="8" t="n">
        <v>0.9701492537313433</v>
      </c>
      <c r="L17" s="8" t="n">
        <v>0.993225806451613</v>
      </c>
      <c r="M17" s="8" t="n">
        <v>0.9975062344139651</v>
      </c>
      <c r="N17" s="4" t="n">
        <v>3479</v>
      </c>
      <c r="O17" s="8" t="n">
        <v>0.9937160811196801</v>
      </c>
      <c r="P17" s="4" t="n">
        <v>65</v>
      </c>
      <c r="Q17" s="4" t="n">
        <v>3079</v>
      </c>
      <c r="R17" s="7" t="n">
        <v>47.36923076923077</v>
      </c>
      <c r="S17" s="8" t="n">
        <v>0.9701492537313433</v>
      </c>
      <c r="T17" s="8" t="n">
        <v>0.993225806451613</v>
      </c>
      <c r="U17" s="7" t="n">
        <v>0.02307655272026965</v>
      </c>
      <c r="V17" s="7" t="n">
        <v>0.02356682738833682</v>
      </c>
      <c r="W17" s="3" t="n">
        <v>0.9767191132374248</v>
      </c>
      <c r="X17" s="3" t="n">
        <v>0.0001011073663938373</v>
      </c>
      <c r="Y17" s="2" t="inlineStr">
        <is>
          <t>(1984-01-01, inf)</t>
        </is>
      </c>
    </row>
    <row r="18">
      <c r="A18" s="2" t="inlineStr">
        <is>
          <t>(0.3864837288856507, inf]</t>
        </is>
      </c>
      <c r="B18" s="3" t="n">
        <v>0.3864838182926178</v>
      </c>
      <c r="C18" s="4" t="n">
        <v>21</v>
      </c>
      <c r="D18" s="4" t="n">
        <v>2</v>
      </c>
      <c r="E18" s="4" t="n">
        <v>1</v>
      </c>
      <c r="F18" s="4" t="n">
        <v>24</v>
      </c>
      <c r="G18" s="8" t="n">
        <v>0.006726457399103139</v>
      </c>
      <c r="H18" s="8" t="n">
        <v>0.08333333333333333</v>
      </c>
      <c r="I18" s="8" t="n">
        <v>0.0187780269058296</v>
      </c>
      <c r="J18" s="8" t="n">
        <v>0.08333333333333333</v>
      </c>
      <c r="K18" s="8" t="n">
        <v>0.02985074626865672</v>
      </c>
      <c r="L18" s="8" t="n">
        <v>0.006774193548387097</v>
      </c>
      <c r="M18" s="8" t="n">
        <v>0.002493765586034913</v>
      </c>
      <c r="N18" s="4" t="n">
        <v>22</v>
      </c>
      <c r="O18" s="8" t="n">
        <v>0.006283918880319908</v>
      </c>
      <c r="P18" s="4" t="n">
        <v>67</v>
      </c>
      <c r="Q18" s="4" t="n">
        <v>3100</v>
      </c>
      <c r="R18" s="7" t="n">
        <v>46.26865671641791</v>
      </c>
      <c r="S18" s="8" t="n">
        <v>1</v>
      </c>
      <c r="T18" s="8" t="n">
        <v>1</v>
      </c>
      <c r="U18" s="7" t="n">
        <v>0</v>
      </c>
      <c r="V18" s="7" t="n">
        <v>0</v>
      </c>
      <c r="W18" s="3" t="n">
        <v>4.437810945273632</v>
      </c>
      <c r="X18" s="3" t="n">
        <v>0.4883606162734714</v>
      </c>
      <c r="Y18" s="2" t="inlineStr">
        <is>
          <t>(1984-01-01, inf)</t>
        </is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Y4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(0.013, 0.015]</t>
        </is>
      </c>
      <c r="B2" s="3" t="n">
        <v>0.01499019607843137</v>
      </c>
      <c r="C2" s="4" t="n">
        <v>189</v>
      </c>
      <c r="D2" s="4" t="n">
        <v>0</v>
      </c>
      <c r="E2" s="4" t="n">
        <v>15</v>
      </c>
      <c r="F2" s="4" t="n">
        <v>204</v>
      </c>
      <c r="G2" s="8" t="n">
        <v>0.01865057597366978</v>
      </c>
      <c r="H2" s="8" t="n">
        <v>0</v>
      </c>
      <c r="I2" s="8" t="n">
        <v>0</v>
      </c>
      <c r="J2" s="8" t="n">
        <v>0.01691351252514171</v>
      </c>
      <c r="K2" s="8" t="n">
        <v>0</v>
      </c>
      <c r="L2" s="8" t="n">
        <v>0.0195834628535903</v>
      </c>
      <c r="M2" s="8" t="n">
        <v>0.01361161524500907</v>
      </c>
      <c r="N2" s="4" t="n">
        <v>204</v>
      </c>
      <c r="O2" s="8" t="n">
        <v>0.01897144982795499</v>
      </c>
      <c r="P2" s="4" t="n">
        <v>0</v>
      </c>
      <c r="Q2" s="4" t="n">
        <v>189</v>
      </c>
      <c r="R2" s="7" t="inlineStr">
        <is>
          <t>inf</t>
        </is>
      </c>
      <c r="S2" s="8" t="n">
        <v>0</v>
      </c>
      <c r="T2" s="8" t="n">
        <v>0.0195834628535903</v>
      </c>
      <c r="U2" s="7" t="n">
        <v>0.0195834628535903</v>
      </c>
      <c r="V2" s="7" t="n">
        <v>0.01897144982795499</v>
      </c>
      <c r="W2" s="3" t="n">
        <v>0</v>
      </c>
      <c r="X2" s="3" t="n">
        <v>0.006040824784996374</v>
      </c>
      <c r="Y2" s="2" t="inlineStr">
        <is>
          <t>all</t>
        </is>
      </c>
    </row>
    <row r="3">
      <c r="A3" s="2" t="inlineStr">
        <is>
          <t>(0.015, 0.016]</t>
        </is>
      </c>
      <c r="B3" s="3" t="n">
        <v>0.016</v>
      </c>
      <c r="C3" s="4" t="n">
        <v>2626</v>
      </c>
      <c r="D3" s="4" t="n">
        <v>40</v>
      </c>
      <c r="E3" s="4" t="n">
        <v>286</v>
      </c>
      <c r="F3" s="4" t="n">
        <v>2952</v>
      </c>
      <c r="G3" s="8" t="n">
        <v>0.269884805266045</v>
      </c>
      <c r="H3" s="8" t="n">
        <v>0.01355013550135501</v>
      </c>
      <c r="I3" s="8" t="n">
        <v>0.01267427122940431</v>
      </c>
      <c r="J3" s="8" t="n">
        <v>0.01723495435066145</v>
      </c>
      <c r="K3" s="8" t="n">
        <v>0.2162162162162162</v>
      </c>
      <c r="L3" s="8" t="n">
        <v>0.2720961558387732</v>
      </c>
      <c r="M3" s="8" t="n">
        <v>0.2595281306715064</v>
      </c>
      <c r="N3" s="4" t="n">
        <v>2912</v>
      </c>
      <c r="O3" s="8" t="n">
        <v>0.2708081465637496</v>
      </c>
      <c r="P3" s="4" t="n">
        <v>40</v>
      </c>
      <c r="Q3" s="4" t="n">
        <v>2815</v>
      </c>
      <c r="R3" s="7" t="n">
        <v>70.375</v>
      </c>
      <c r="S3" s="8" t="n">
        <v>0.2162162162162162</v>
      </c>
      <c r="T3" s="8" t="n">
        <v>0.2916796186923635</v>
      </c>
      <c r="U3" s="7" t="n">
        <v>0.07546340247614725</v>
      </c>
      <c r="V3" s="7" t="n">
        <v>0.07356338017548841</v>
      </c>
      <c r="W3" s="3" t="n">
        <v>0.8011426060206549</v>
      </c>
      <c r="X3" s="3" t="n">
        <v>0.003427736097925716</v>
      </c>
      <c r="Y3" s="2" t="inlineStr">
        <is>
          <t>all</t>
        </is>
      </c>
    </row>
    <row r="4">
      <c r="A4" s="2" t="inlineStr">
        <is>
          <t>(0.016, 0.017]</t>
        </is>
      </c>
      <c r="B4" s="3" t="n">
        <v>0.017</v>
      </c>
      <c r="C4" s="4" t="n">
        <v>3575</v>
      </c>
      <c r="D4" s="4" t="n">
        <v>50</v>
      </c>
      <c r="E4" s="4" t="n">
        <v>391</v>
      </c>
      <c r="F4" s="4" t="n">
        <v>4016</v>
      </c>
      <c r="G4" s="8" t="n">
        <v>0.3671603583836168</v>
      </c>
      <c r="H4" s="8" t="n">
        <v>0.01245019920318725</v>
      </c>
      <c r="I4" s="8" t="n">
        <v>0.01254880089235917</v>
      </c>
      <c r="J4" s="8" t="n">
        <v>0.01863274222564893</v>
      </c>
      <c r="K4" s="8" t="n">
        <v>0.2702702702702703</v>
      </c>
      <c r="L4" s="8" t="n">
        <v>0.3704279349290229</v>
      </c>
      <c r="M4" s="8" t="n">
        <v>0.3548094373865699</v>
      </c>
      <c r="N4" s="4" t="n">
        <v>3966</v>
      </c>
      <c r="O4" s="8" t="n">
        <v>0.3688273040081838</v>
      </c>
      <c r="P4" s="4" t="n">
        <v>90</v>
      </c>
      <c r="Q4" s="4" t="n">
        <v>6390</v>
      </c>
      <c r="R4" s="7" t="n">
        <v>71</v>
      </c>
      <c r="S4" s="8" t="n">
        <v>0.4864864864864865</v>
      </c>
      <c r="T4" s="8" t="n">
        <v>0.6621075536213864</v>
      </c>
      <c r="U4" s="7" t="n">
        <v>0.1756210671348999</v>
      </c>
      <c r="V4" s="7" t="n">
        <v>0.1721204139134019</v>
      </c>
      <c r="W4" s="3" t="n">
        <v>0.7361096155916873</v>
      </c>
      <c r="X4" s="3" t="n">
        <v>0.007594227737218101</v>
      </c>
      <c r="Y4" s="2" t="inlineStr">
        <is>
          <t>all</t>
        </is>
      </c>
    </row>
    <row r="5">
      <c r="A5" s="2" t="inlineStr">
        <is>
          <t>(0.017, 0.018]</t>
        </is>
      </c>
      <c r="B5" s="3" t="n">
        <v>0.018</v>
      </c>
      <c r="C5" s="4" t="n">
        <v>1113</v>
      </c>
      <c r="D5" s="4" t="n">
        <v>11</v>
      </c>
      <c r="E5" s="4" t="n">
        <v>125</v>
      </c>
      <c r="F5" s="4" t="n">
        <v>1249</v>
      </c>
      <c r="G5" s="8" t="n">
        <v>0.1141890656427135</v>
      </c>
      <c r="H5" s="8" t="n">
        <v>0.008807045636509208</v>
      </c>
      <c r="I5" s="8" t="n">
        <v>0.01199382496140601</v>
      </c>
      <c r="J5" s="8" t="n">
        <v>0.02522570366436537</v>
      </c>
      <c r="K5" s="8" t="n">
        <v>0.05945945945945946</v>
      </c>
      <c r="L5" s="8" t="n">
        <v>0.1153248368044762</v>
      </c>
      <c r="M5" s="8" t="n">
        <v>0.1134301270417423</v>
      </c>
      <c r="N5" s="4" t="n">
        <v>1238</v>
      </c>
      <c r="O5" s="8" t="n">
        <v>0.1151306612108249</v>
      </c>
      <c r="P5" s="4" t="n">
        <v>101</v>
      </c>
      <c r="Q5" s="4" t="n">
        <v>7503</v>
      </c>
      <c r="R5" s="7" t="n">
        <v>74.28712871287129</v>
      </c>
      <c r="S5" s="8" t="n">
        <v>0.5459459459459459</v>
      </c>
      <c r="T5" s="8" t="n">
        <v>0.7774323904258627</v>
      </c>
      <c r="U5" s="7" t="n">
        <v>0.2314864444799167</v>
      </c>
      <c r="V5" s="7" t="n">
        <v>0.2277916156647674</v>
      </c>
      <c r="W5" s="3" t="n">
        <v>0.5207106225520958</v>
      </c>
      <c r="X5" s="3" t="n">
        <v>0.004001825885568503</v>
      </c>
      <c r="Y5" s="2" t="inlineStr">
        <is>
          <t>all</t>
        </is>
      </c>
    </row>
    <row r="6">
      <c r="A6" s="2" t="inlineStr">
        <is>
          <t>(0.018, 0.019]</t>
        </is>
      </c>
      <c r="B6" s="3" t="n">
        <v>0.019</v>
      </c>
      <c r="C6" s="4" t="n">
        <v>559</v>
      </c>
      <c r="D6" s="4" t="n">
        <v>3</v>
      </c>
      <c r="E6" s="4" t="n">
        <v>69</v>
      </c>
      <c r="F6" s="4" t="n">
        <v>631</v>
      </c>
      <c r="G6" s="8" t="n">
        <v>0.05768879136953739</v>
      </c>
      <c r="H6" s="8" t="n">
        <v>0.004754358161648178</v>
      </c>
      <c r="I6" s="8" t="n">
        <v>0.01148917366327883</v>
      </c>
      <c r="J6" s="8" t="n">
        <v>0.033373063170441</v>
      </c>
      <c r="K6" s="8" t="n">
        <v>0.01621621621621622</v>
      </c>
      <c r="L6" s="8" t="n">
        <v>0.05792145891617449</v>
      </c>
      <c r="M6" s="8" t="n">
        <v>0.06261343012704174</v>
      </c>
      <c r="N6" s="4" t="n">
        <v>628</v>
      </c>
      <c r="O6" s="8" t="n">
        <v>0.05840230633311634</v>
      </c>
      <c r="P6" s="4" t="n">
        <v>104</v>
      </c>
      <c r="Q6" s="4" t="n">
        <v>8062</v>
      </c>
      <c r="R6" s="7" t="n">
        <v>77.51923076923077</v>
      </c>
      <c r="S6" s="8" t="n">
        <v>0.5621621621621622</v>
      </c>
      <c r="T6" s="8" t="n">
        <v>0.835353849342037</v>
      </c>
      <c r="U6" s="7" t="n">
        <v>0.2731916871798749</v>
      </c>
      <c r="V6" s="7" t="n">
        <v>0.2699777057816675</v>
      </c>
      <c r="W6" s="3" t="n">
        <v>0.2810982139032853</v>
      </c>
      <c r="X6" s="3" t="n">
        <v>0.003139571028908922</v>
      </c>
      <c r="Y6" s="2" t="inlineStr">
        <is>
          <t>all</t>
        </is>
      </c>
    </row>
    <row r="7">
      <c r="A7" s="2" t="inlineStr">
        <is>
          <t>(0.019, 0.02]</t>
        </is>
      </c>
      <c r="B7" s="3" t="n">
        <v>0.02</v>
      </c>
      <c r="C7" s="4" t="n">
        <v>320</v>
      </c>
      <c r="D7" s="4" t="n">
        <v>5</v>
      </c>
      <c r="E7" s="4" t="n">
        <v>29</v>
      </c>
      <c r="F7" s="4" t="n">
        <v>354</v>
      </c>
      <c r="G7" s="8" t="n">
        <v>0.03236423477783873</v>
      </c>
      <c r="H7" s="8" t="n">
        <v>0.01412429378531073</v>
      </c>
      <c r="I7" s="8" t="n">
        <v>0.01158834786306613</v>
      </c>
      <c r="J7" s="8" t="n">
        <v>0.04294803817603393</v>
      </c>
      <c r="K7" s="8" t="n">
        <v>0.02702702702702703</v>
      </c>
      <c r="L7" s="8" t="n">
        <v>0.0331571857838566</v>
      </c>
      <c r="M7" s="8" t="n">
        <v>0.02631578947368421</v>
      </c>
      <c r="N7" s="4" t="n">
        <v>349</v>
      </c>
      <c r="O7" s="8" t="n">
        <v>0.03245605877429555</v>
      </c>
      <c r="P7" s="4" t="n">
        <v>109</v>
      </c>
      <c r="Q7" s="4" t="n">
        <v>8382</v>
      </c>
      <c r="R7" s="7" t="n">
        <v>76.89908256880734</v>
      </c>
      <c r="S7" s="8" t="n">
        <v>0.5891891891891892</v>
      </c>
      <c r="T7" s="8" t="n">
        <v>0.8685110351258937</v>
      </c>
      <c r="U7" s="7" t="n">
        <v>0.2793218459367045</v>
      </c>
      <c r="V7" s="7" t="n">
        <v>0.275406737528936</v>
      </c>
      <c r="W7" s="3" t="n">
        <v>0.8350893266147504</v>
      </c>
      <c r="X7" s="3" t="n">
        <v>0.01666232598778448</v>
      </c>
      <c r="Y7" s="2" t="inlineStr">
        <is>
          <t>all</t>
        </is>
      </c>
    </row>
    <row r="8">
      <c r="A8" s="2" t="inlineStr">
        <is>
          <t>(0.02, 0.022]</t>
        </is>
      </c>
      <c r="B8" s="3" t="n">
        <v>0.02147091932457786</v>
      </c>
      <c r="C8" s="4" t="n">
        <v>452</v>
      </c>
      <c r="D8" s="4" t="n">
        <v>13</v>
      </c>
      <c r="E8" s="4" t="n">
        <v>68</v>
      </c>
      <c r="F8" s="4" t="n">
        <v>533</v>
      </c>
      <c r="G8" s="8" t="n">
        <v>0.04872920095081368</v>
      </c>
      <c r="H8" s="8" t="n">
        <v>0.02439024390243903</v>
      </c>
      <c r="I8" s="8" t="n">
        <v>0.0122748767481638</v>
      </c>
      <c r="J8" s="8" t="n">
        <v>0.04960835509138381</v>
      </c>
      <c r="K8" s="8" t="n">
        <v>0.07027027027027027</v>
      </c>
      <c r="L8" s="8" t="n">
        <v>0.04683452491969744</v>
      </c>
      <c r="M8" s="8" t="n">
        <v>0.06170598911070781</v>
      </c>
      <c r="N8" s="4" t="n">
        <v>520</v>
      </c>
      <c r="O8" s="8" t="n">
        <v>0.04835859760066958</v>
      </c>
      <c r="P8" s="4" t="n">
        <v>122</v>
      </c>
      <c r="Q8" s="4" t="n">
        <v>8834</v>
      </c>
      <c r="R8" s="7" t="n">
        <v>72.40983606557377</v>
      </c>
      <c r="S8" s="8" t="n">
        <v>0.6594594594594595</v>
      </c>
      <c r="T8" s="8" t="n">
        <v>0.9153455600455911</v>
      </c>
      <c r="U8" s="7" t="n">
        <v>0.2558861005861316</v>
      </c>
      <c r="V8" s="7" t="n">
        <v>0.2534950648593353</v>
      </c>
      <c r="W8" s="3" t="n">
        <v>1.442056690837179</v>
      </c>
      <c r="X8" s="3" t="n">
        <v>0.1413801118494933</v>
      </c>
      <c r="Y8" s="2" t="inlineStr">
        <is>
          <t>all</t>
        </is>
      </c>
    </row>
    <row r="9">
      <c r="A9" s="2" t="inlineStr">
        <is>
          <t>(0.022, 0.027]</t>
        </is>
      </c>
      <c r="B9" s="3" t="n">
        <v>0.02458105263157895</v>
      </c>
      <c r="C9" s="4" t="n">
        <v>410</v>
      </c>
      <c r="D9" s="4" t="n">
        <v>10</v>
      </c>
      <c r="E9" s="4" t="n">
        <v>55</v>
      </c>
      <c r="F9" s="4" t="n">
        <v>475</v>
      </c>
      <c r="G9" s="8" t="n">
        <v>0.04342658621320168</v>
      </c>
      <c r="H9" s="8" t="n">
        <v>0.02105263157894737</v>
      </c>
      <c r="I9" s="8" t="n">
        <v>0.01267524486268485</v>
      </c>
      <c r="J9" s="8" t="n">
        <v>0.06306306306306306</v>
      </c>
      <c r="K9" s="8" t="n">
        <v>0.05405405405405406</v>
      </c>
      <c r="L9" s="8" t="n">
        <v>0.04248264428556627</v>
      </c>
      <c r="M9" s="8" t="n">
        <v>0.0499092558983666</v>
      </c>
      <c r="N9" s="4" t="n">
        <v>465</v>
      </c>
      <c r="O9" s="8" t="n">
        <v>0.04324374593136799</v>
      </c>
      <c r="P9" s="4" t="n">
        <v>132</v>
      </c>
      <c r="Q9" s="4" t="n">
        <v>9244</v>
      </c>
      <c r="R9" s="7" t="n">
        <v>70.03030303030303</v>
      </c>
      <c r="S9" s="8" t="n">
        <v>0.7135135135135136</v>
      </c>
      <c r="T9" s="8" t="n">
        <v>0.9578282043311573</v>
      </c>
      <c r="U9" s="7" t="n">
        <v>0.2443146908176438</v>
      </c>
      <c r="V9" s="7" t="n">
        <v>0.2426847567366492</v>
      </c>
      <c r="W9" s="3" t="n">
        <v>1.244722617354196</v>
      </c>
      <c r="X9" s="3" t="n">
        <v>0.1825661533463834</v>
      </c>
      <c r="Y9" s="2" t="inlineStr">
        <is>
          <t>all</t>
        </is>
      </c>
    </row>
    <row r="10">
      <c r="A10" s="2" t="inlineStr">
        <is>
          <t>(0.027, 0.252]</t>
        </is>
      </c>
      <c r="B10" s="3" t="n">
        <v>0.04532442748091603</v>
      </c>
      <c r="C10" s="4" t="n">
        <v>407</v>
      </c>
      <c r="D10" s="4" t="n">
        <v>53</v>
      </c>
      <c r="E10" s="4" t="n">
        <v>64</v>
      </c>
      <c r="F10" s="4" t="n">
        <v>524</v>
      </c>
      <c r="G10" s="8" t="n">
        <v>0.04790638142256354</v>
      </c>
      <c r="H10" s="8" t="n">
        <v>0.1011450381679389</v>
      </c>
      <c r="I10" s="8" t="n">
        <v>0.01691351252514171</v>
      </c>
      <c r="J10" s="8" t="n">
        <v>0.1011450381679389</v>
      </c>
      <c r="K10" s="8" t="n">
        <v>0.2864864864864865</v>
      </c>
      <c r="L10" s="8" t="n">
        <v>0.0421717956688426</v>
      </c>
      <c r="M10" s="8" t="n">
        <v>0.05807622504537205</v>
      </c>
      <c r="N10" s="4" t="n">
        <v>471</v>
      </c>
      <c r="O10" s="8" t="n">
        <v>0.04380172974983725</v>
      </c>
      <c r="P10" s="4" t="n">
        <v>185</v>
      </c>
      <c r="Q10" s="4" t="n">
        <v>9651</v>
      </c>
      <c r="R10" s="7" t="n">
        <v>52.16756756756757</v>
      </c>
      <c r="S10" s="8" t="n">
        <v>1</v>
      </c>
      <c r="T10" s="8" t="n">
        <v>1</v>
      </c>
      <c r="U10" s="7" t="n">
        <v>0</v>
      </c>
      <c r="V10" s="7" t="n">
        <v>0</v>
      </c>
      <c r="W10" s="3" t="n">
        <v>5.980132040437384</v>
      </c>
      <c r="X10" s="3" t="n">
        <v>0</v>
      </c>
      <c r="Y10" s="2" t="inlineStr">
        <is>
          <t>all</t>
        </is>
      </c>
    </row>
    <row r="11"/>
    <row r="12"/>
    <row r="13">
      <c r="A13" s="1" t="inlineStr">
        <is>
          <t>Equivalent-based</t>
        </is>
      </c>
      <c r="B13" s="1" t="inlineStr">
        <is>
          <t>range_mean</t>
        </is>
      </c>
      <c r="C13" s="1" t="inlineStr">
        <is>
          <t>good_count</t>
        </is>
      </c>
      <c r="D13" s="1" t="inlineStr">
        <is>
          <t>bad_count</t>
        </is>
      </c>
      <c r="E13" s="1" t="inlineStr">
        <is>
          <t>ind_count</t>
        </is>
      </c>
      <c r="F13" s="1" t="inlineStr">
        <is>
          <t>total</t>
        </is>
      </c>
      <c r="G13" s="1" t="inlineStr">
        <is>
          <t>total_percent</t>
        </is>
      </c>
      <c r="H13" s="1" t="inlineStr">
        <is>
          <t>default_rate</t>
        </is>
      </c>
      <c r="I13" s="1" t="inlineStr">
        <is>
          <t>cum_default_rate</t>
        </is>
      </c>
      <c r="J13" s="1" t="inlineStr">
        <is>
          <t>left_default_rate</t>
        </is>
      </c>
      <c r="K13" s="1" t="inlineStr">
        <is>
          <t>capture_bad_percent</t>
        </is>
      </c>
      <c r="L13" s="1" t="inlineStr">
        <is>
          <t>capture_good_percent</t>
        </is>
      </c>
      <c r="M13" s="1" t="inlineStr">
        <is>
          <t>capture_ind_percent</t>
        </is>
      </c>
      <c r="N13" s="1" t="inlineStr">
        <is>
          <t>good_count (ind)</t>
        </is>
      </c>
      <c r="O13" s="1" t="inlineStr">
        <is>
          <t>capture_good_percent (ind)</t>
        </is>
      </c>
      <c r="P13" s="1" t="inlineStr">
        <is>
          <t>cum_bad_count</t>
        </is>
      </c>
      <c r="Q13" s="1" t="inlineStr">
        <is>
          <t>cum_good_count</t>
        </is>
      </c>
      <c r="R13" s="1" t="inlineStr">
        <is>
          <t>odds (good / bad)</t>
        </is>
      </c>
      <c r="S13" s="1" t="inlineStr">
        <is>
          <t>cum_bad_percent</t>
        </is>
      </c>
      <c r="T13" s="1" t="inlineStr">
        <is>
          <t>cum_good_percent</t>
        </is>
      </c>
      <c r="U13" s="1" t="inlineStr">
        <is>
          <t>ks</t>
        </is>
      </c>
      <c r="V13" s="1" t="inlineStr">
        <is>
          <t>ks_ind</t>
        </is>
      </c>
      <c r="W13" s="1" t="inlineStr">
        <is>
          <t>lift</t>
        </is>
      </c>
      <c r="X13" s="1" t="inlineStr">
        <is>
          <t>gini</t>
        </is>
      </c>
      <c r="Y13" s="1" t="inlineStr">
        <is>
          <t>birth_year | 3 | qcut</t>
        </is>
      </c>
    </row>
    <row r="14">
      <c r="A14" s="2" t="inlineStr">
        <is>
          <t>(0.013, 0.015]</t>
        </is>
      </c>
      <c r="B14" s="3" t="n">
        <v>0.01498019801980198</v>
      </c>
      <c r="C14" s="4" t="n">
        <v>96</v>
      </c>
      <c r="D14" s="4" t="n">
        <v>0</v>
      </c>
      <c r="E14" s="4" t="n">
        <v>5</v>
      </c>
      <c r="F14" s="4" t="n">
        <v>101</v>
      </c>
      <c r="G14" s="8" t="n">
        <v>0.02659294365455503</v>
      </c>
      <c r="H14" s="8" t="n">
        <v>0</v>
      </c>
      <c r="I14" s="8" t="n">
        <v>0</v>
      </c>
      <c r="J14" s="8" t="n">
        <v>0.01737756714060032</v>
      </c>
      <c r="K14" s="8" t="n">
        <v>0</v>
      </c>
      <c r="L14" s="8" t="n">
        <v>0.02837718001773574</v>
      </c>
      <c r="M14" s="8" t="n">
        <v>0.01432664756446991</v>
      </c>
      <c r="N14" s="4" t="n">
        <v>101</v>
      </c>
      <c r="O14" s="8" t="n">
        <v>0.02706323687031082</v>
      </c>
      <c r="P14" s="4" t="n">
        <v>0</v>
      </c>
      <c r="Q14" s="4" t="n">
        <v>96</v>
      </c>
      <c r="R14" s="7" t="inlineStr">
        <is>
          <t>inf</t>
        </is>
      </c>
      <c r="S14" s="8" t="n">
        <v>0</v>
      </c>
      <c r="T14" s="8" t="n">
        <v>0.02837718001773574</v>
      </c>
      <c r="U14" s="7" t="n">
        <v>0.02837718001773574</v>
      </c>
      <c r="V14" s="7" t="n">
        <v>0.02706323687031082</v>
      </c>
      <c r="W14" s="3" t="n">
        <v>0</v>
      </c>
      <c r="X14" s="3" t="n">
        <v>0.005925348668476069</v>
      </c>
      <c r="Y14" s="2" t="inlineStr">
        <is>
          <t>(-inf, 1972-01-01]</t>
        </is>
      </c>
    </row>
    <row r="15">
      <c r="A15" s="2" t="inlineStr">
        <is>
          <t>(0.015, 0.016]</t>
        </is>
      </c>
      <c r="B15" s="3" t="n">
        <v>0.016</v>
      </c>
      <c r="C15" s="4" t="n">
        <v>893</v>
      </c>
      <c r="D15" s="4" t="n">
        <v>21</v>
      </c>
      <c r="E15" s="4" t="n">
        <v>91</v>
      </c>
      <c r="F15" s="4" t="n">
        <v>1005</v>
      </c>
      <c r="G15" s="8" t="n">
        <v>0.2646129541864139</v>
      </c>
      <c r="H15" s="8" t="n">
        <v>0.0208955223880597</v>
      </c>
      <c r="I15" s="8" t="n">
        <v>0.0189873417721519</v>
      </c>
      <c r="J15" s="8" t="n">
        <v>0.01785231268596159</v>
      </c>
      <c r="K15" s="8" t="n">
        <v>0.3181818181818182</v>
      </c>
      <c r="L15" s="8" t="n">
        <v>0.2639668932899793</v>
      </c>
      <c r="M15" s="8" t="n">
        <v>0.2607449856733524</v>
      </c>
      <c r="N15" s="4" t="n">
        <v>984</v>
      </c>
      <c r="O15" s="8" t="n">
        <v>0.2636655948553054</v>
      </c>
      <c r="P15" s="4" t="n">
        <v>21</v>
      </c>
      <c r="Q15" s="4" t="n">
        <v>989</v>
      </c>
      <c r="R15" s="7" t="n">
        <v>47.09523809523809</v>
      </c>
      <c r="S15" s="8" t="n">
        <v>0.3181818181818182</v>
      </c>
      <c r="T15" s="8" t="n">
        <v>0.2923440733077151</v>
      </c>
      <c r="U15" s="7" t="n">
        <v>0.02583774487410312</v>
      </c>
      <c r="V15" s="7" t="n">
        <v>0.02745298645620187</v>
      </c>
      <c r="W15" s="3" t="n">
        <v>1.202442333785617</v>
      </c>
      <c r="X15" s="3" t="n">
        <v>0.001000994276193806</v>
      </c>
      <c r="Y15" s="2" t="inlineStr">
        <is>
          <t>(-inf, 1972-01-01]</t>
        </is>
      </c>
    </row>
    <row r="16">
      <c r="A16" s="2" t="inlineStr">
        <is>
          <t>(0.016, 0.017]</t>
        </is>
      </c>
      <c r="B16" s="3" t="n">
        <v>0.017</v>
      </c>
      <c r="C16" s="4" t="n">
        <v>1290</v>
      </c>
      <c r="D16" s="4" t="n">
        <v>18</v>
      </c>
      <c r="E16" s="4" t="n">
        <v>139</v>
      </c>
      <c r="F16" s="4" t="n">
        <v>1447</v>
      </c>
      <c r="G16" s="8" t="n">
        <v>0.3809899947340706</v>
      </c>
      <c r="H16" s="8" t="n">
        <v>0.01243953006219765</v>
      </c>
      <c r="I16" s="8" t="n">
        <v>0.01527614571092832</v>
      </c>
      <c r="J16" s="8" t="n">
        <v>0.01671619613670134</v>
      </c>
      <c r="K16" s="8" t="n">
        <v>0.2727272727272727</v>
      </c>
      <c r="L16" s="8" t="n">
        <v>0.381318356488324</v>
      </c>
      <c r="M16" s="8" t="n">
        <v>0.3982808022922636</v>
      </c>
      <c r="N16" s="4" t="n">
        <v>1429</v>
      </c>
      <c r="O16" s="8" t="n">
        <v>0.3829046087888532</v>
      </c>
      <c r="P16" s="4" t="n">
        <v>39</v>
      </c>
      <c r="Q16" s="4" t="n">
        <v>2279</v>
      </c>
      <c r="R16" s="7" t="n">
        <v>58.43589743589744</v>
      </c>
      <c r="S16" s="8" t="n">
        <v>0.5909090909090909</v>
      </c>
      <c r="T16" s="8" t="n">
        <v>0.673662429796039</v>
      </c>
      <c r="U16" s="7" t="n">
        <v>0.08275333888694802</v>
      </c>
      <c r="V16" s="7" t="n">
        <v>0.08272434960537856</v>
      </c>
      <c r="W16" s="3" t="n">
        <v>0.7158384117610103</v>
      </c>
      <c r="X16" s="3" t="n">
        <v>0.0072913587545571</v>
      </c>
      <c r="Y16" s="2" t="inlineStr">
        <is>
          <t>(-inf, 1972-01-01]</t>
        </is>
      </c>
    </row>
    <row r="17">
      <c r="A17" s="2" t="inlineStr">
        <is>
          <t>(0.017, 0.018]</t>
        </is>
      </c>
      <c r="B17" s="3" t="n">
        <v>0.018</v>
      </c>
      <c r="C17" s="4" t="n">
        <v>322</v>
      </c>
      <c r="D17" s="4" t="n">
        <v>2</v>
      </c>
      <c r="E17" s="4" t="n">
        <v>23</v>
      </c>
      <c r="F17" s="4" t="n">
        <v>347</v>
      </c>
      <c r="G17" s="8" t="n">
        <v>0.09136387572406529</v>
      </c>
      <c r="H17" s="8" t="n">
        <v>0.005763688760806916</v>
      </c>
      <c r="I17" s="8" t="n">
        <v>0.01413793103448276</v>
      </c>
      <c r="J17" s="8" t="n">
        <v>0.02168674698795181</v>
      </c>
      <c r="K17" s="8" t="n">
        <v>0.0303030303030303</v>
      </c>
      <c r="L17" s="8" t="n">
        <v>0.09518179130948862</v>
      </c>
      <c r="M17" s="8" t="n">
        <v>0.0659025787965616</v>
      </c>
      <c r="N17" s="4" t="n">
        <v>345</v>
      </c>
      <c r="O17" s="8" t="n">
        <v>0.09244372990353698</v>
      </c>
      <c r="P17" s="4" t="n">
        <v>41</v>
      </c>
      <c r="Q17" s="4" t="n">
        <v>2601</v>
      </c>
      <c r="R17" s="7" t="n">
        <v>63.4390243902439</v>
      </c>
      <c r="S17" s="8" t="n">
        <v>0.6212121212121212</v>
      </c>
      <c r="T17" s="8" t="n">
        <v>0.7688442211055276</v>
      </c>
      <c r="U17" s="7" t="n">
        <v>0.1476320998934064</v>
      </c>
      <c r="V17" s="7" t="n">
        <v>0.1448650492058852</v>
      </c>
      <c r="W17" s="3" t="n">
        <v>0.3316740895991616</v>
      </c>
      <c r="X17" s="3" t="n">
        <v>0.005016168184953283</v>
      </c>
      <c r="Y17" s="2" t="inlineStr">
        <is>
          <t>(-inf, 1972-01-01]</t>
        </is>
      </c>
    </row>
    <row r="18">
      <c r="A18" s="2" t="inlineStr">
        <is>
          <t>(0.018, 0.019]</t>
        </is>
      </c>
      <c r="B18" s="3" t="n">
        <v>0.019</v>
      </c>
      <c r="C18" s="4" t="n">
        <v>176</v>
      </c>
      <c r="D18" s="4" t="n">
        <v>0</v>
      </c>
      <c r="E18" s="4" t="n">
        <v>16</v>
      </c>
      <c r="F18" s="4" t="n">
        <v>192</v>
      </c>
      <c r="G18" s="8" t="n">
        <v>0.05055292259083728</v>
      </c>
      <c r="H18" s="8" t="n">
        <v>0</v>
      </c>
      <c r="I18" s="8" t="n">
        <v>0.01326002587322122</v>
      </c>
      <c r="J18" s="8" t="n">
        <v>0.02783964365256125</v>
      </c>
      <c r="K18" s="8" t="n">
        <v>0</v>
      </c>
      <c r="L18" s="8" t="n">
        <v>0.05202483003251552</v>
      </c>
      <c r="M18" s="8" t="n">
        <v>0.04584527220630372</v>
      </c>
      <c r="N18" s="4" t="n">
        <v>192</v>
      </c>
      <c r="O18" s="8" t="n">
        <v>0.05144694533762058</v>
      </c>
      <c r="P18" s="4" t="n">
        <v>41</v>
      </c>
      <c r="Q18" s="4" t="n">
        <v>2777</v>
      </c>
      <c r="R18" s="7" t="n">
        <v>67.73170731707317</v>
      </c>
      <c r="S18" s="8" t="n">
        <v>0.6212121212121212</v>
      </c>
      <c r="T18" s="8" t="n">
        <v>0.8208690511380432</v>
      </c>
      <c r="U18" s="7" t="n">
        <v>0.199656929925922</v>
      </c>
      <c r="V18" s="7" t="n">
        <v>0.1963119945435058</v>
      </c>
      <c r="W18" s="3" t="n">
        <v>0</v>
      </c>
      <c r="X18" s="3" t="n">
        <v>0</v>
      </c>
      <c r="Y18" s="2" t="inlineStr">
        <is>
          <t>(-inf, 1972-01-01]</t>
        </is>
      </c>
    </row>
    <row r="19">
      <c r="A19" s="2" t="inlineStr">
        <is>
          <t>(0.019, 0.02]</t>
        </is>
      </c>
      <c r="B19" s="3" t="n">
        <v>0.02</v>
      </c>
      <c r="C19" s="4" t="n">
        <v>92</v>
      </c>
      <c r="D19" s="4" t="n">
        <v>2</v>
      </c>
      <c r="E19" s="4" t="n">
        <v>8</v>
      </c>
      <c r="F19" s="4" t="n">
        <v>102</v>
      </c>
      <c r="G19" s="8" t="n">
        <v>0.02685624012638231</v>
      </c>
      <c r="H19" s="8" t="n">
        <v>0.0196078431372549</v>
      </c>
      <c r="I19" s="8" t="n">
        <v>0.0134627426424546</v>
      </c>
      <c r="J19" s="8" t="n">
        <v>0.03541076487252125</v>
      </c>
      <c r="K19" s="8" t="n">
        <v>0.0303030303030303</v>
      </c>
      <c r="L19" s="8" t="n">
        <v>0.02719479751699675</v>
      </c>
      <c r="M19" s="8" t="n">
        <v>0.02292263610315186</v>
      </c>
      <c r="N19" s="4" t="n">
        <v>100</v>
      </c>
      <c r="O19" s="8" t="n">
        <v>0.02679528403001072</v>
      </c>
      <c r="P19" s="4" t="n">
        <v>43</v>
      </c>
      <c r="Q19" s="4" t="n">
        <v>2869</v>
      </c>
      <c r="R19" s="7" t="n">
        <v>66.72093023255815</v>
      </c>
      <c r="S19" s="8" t="n">
        <v>0.6515151515151515</v>
      </c>
      <c r="T19" s="8" t="n">
        <v>0.8480638486550399</v>
      </c>
      <c r="U19" s="7" t="n">
        <v>0.1965486971398884</v>
      </c>
      <c r="V19" s="7" t="n">
        <v>0.1928042482704863</v>
      </c>
      <c r="W19" s="3" t="n">
        <v>1.128342245989305</v>
      </c>
      <c r="X19" s="3" t="n">
        <v>0.008446868925733845</v>
      </c>
      <c r="Y19" s="2" t="inlineStr">
        <is>
          <t>(-inf, 1972-01-01]</t>
        </is>
      </c>
    </row>
    <row r="20">
      <c r="A20" s="2" t="inlineStr">
        <is>
          <t>(0.02, 0.022]</t>
        </is>
      </c>
      <c r="B20" s="3" t="n">
        <v>0.02144855967078189</v>
      </c>
      <c r="C20" s="4" t="n">
        <v>214</v>
      </c>
      <c r="D20" s="4" t="n">
        <v>4</v>
      </c>
      <c r="E20" s="4" t="n">
        <v>25</v>
      </c>
      <c r="F20" s="4" t="n">
        <v>243</v>
      </c>
      <c r="G20" s="8" t="n">
        <v>0.06398104265402843</v>
      </c>
      <c r="H20" s="8" t="n">
        <v>0.01646090534979424</v>
      </c>
      <c r="I20" s="8" t="n">
        <v>0.01367471632237416</v>
      </c>
      <c r="J20" s="8" t="n">
        <v>0.0380794701986755</v>
      </c>
      <c r="K20" s="8" t="n">
        <v>0.06060606060606061</v>
      </c>
      <c r="L20" s="8" t="n">
        <v>0.06325746378953591</v>
      </c>
      <c r="M20" s="8" t="n">
        <v>0.07163323782234957</v>
      </c>
      <c r="N20" s="4" t="n">
        <v>239</v>
      </c>
      <c r="O20" s="8" t="n">
        <v>0.06404072883172561</v>
      </c>
      <c r="P20" s="4" t="n">
        <v>47</v>
      </c>
      <c r="Q20" s="4" t="n">
        <v>3083</v>
      </c>
      <c r="R20" s="7" t="n">
        <v>65.59574468085107</v>
      </c>
      <c r="S20" s="8" t="n">
        <v>0.7121212121212122</v>
      </c>
      <c r="T20" s="8" t="n">
        <v>0.9113213124445758</v>
      </c>
      <c r="U20" s="7" t="n">
        <v>0.1992001003233637</v>
      </c>
      <c r="V20" s="7" t="n">
        <v>0.1962389164961512</v>
      </c>
      <c r="W20" s="3" t="n">
        <v>0.9472502805836139</v>
      </c>
      <c r="X20" s="3" t="n">
        <v>0.1409991132131244</v>
      </c>
      <c r="Y20" s="2" t="inlineStr">
        <is>
          <t>(-inf, 1972-01-01]</t>
        </is>
      </c>
    </row>
    <row r="21">
      <c r="A21" s="2" t="inlineStr">
        <is>
          <t>(0.022, 0.027]</t>
        </is>
      </c>
      <c r="B21" s="3" t="n">
        <v>0.02405649717514124</v>
      </c>
      <c r="C21" s="4" t="n">
        <v>153</v>
      </c>
      <c r="D21" s="4" t="n">
        <v>1</v>
      </c>
      <c r="E21" s="4" t="n">
        <v>23</v>
      </c>
      <c r="F21" s="4" t="n">
        <v>177</v>
      </c>
      <c r="G21" s="8" t="n">
        <v>0.04660347551342812</v>
      </c>
      <c r="H21" s="8" t="n">
        <v>0.005649717514124294</v>
      </c>
      <c r="I21" s="8" t="n">
        <v>0.01328168234643055</v>
      </c>
      <c r="J21" s="8" t="n">
        <v>0.05263157894736842</v>
      </c>
      <c r="K21" s="8" t="n">
        <v>0.01515151515151515</v>
      </c>
      <c r="L21" s="8" t="n">
        <v>0.04522613065326633</v>
      </c>
      <c r="M21" s="8" t="n">
        <v>0.0659025787965616</v>
      </c>
      <c r="N21" s="4" t="n">
        <v>176</v>
      </c>
      <c r="O21" s="8" t="n">
        <v>0.04715969989281887</v>
      </c>
      <c r="P21" s="4" t="n">
        <v>48</v>
      </c>
      <c r="Q21" s="4" t="n">
        <v>3236</v>
      </c>
      <c r="R21" s="7" t="n">
        <v>67.41666666666667</v>
      </c>
      <c r="S21" s="8" t="n">
        <v>0.7272727272727273</v>
      </c>
      <c r="T21" s="8" t="n">
        <v>0.9565474430978421</v>
      </c>
      <c r="U21" s="7" t="n">
        <v>0.2292747158251148</v>
      </c>
      <c r="V21" s="7" t="n">
        <v>0.228247101237455</v>
      </c>
      <c r="W21" s="3" t="n">
        <v>0.325115562403698</v>
      </c>
      <c r="X21" s="3" t="n">
        <v>0.2671579824254965</v>
      </c>
      <c r="Y21" s="2" t="inlineStr">
        <is>
          <t>(-inf, 1972-01-01]</t>
        </is>
      </c>
    </row>
    <row r="22">
      <c r="A22" s="2" t="inlineStr">
        <is>
          <t>(0.027, 0.252]</t>
        </is>
      </c>
      <c r="B22" s="3" t="n">
        <v>0.04608695652173913</v>
      </c>
      <c r="C22" s="4" t="n">
        <v>147</v>
      </c>
      <c r="D22" s="4" t="n">
        <v>18</v>
      </c>
      <c r="E22" s="4" t="n">
        <v>19</v>
      </c>
      <c r="F22" s="4" t="n">
        <v>184</v>
      </c>
      <c r="G22" s="8" t="n">
        <v>0.04844655081621906</v>
      </c>
      <c r="H22" s="8" t="n">
        <v>0.09782608695652174</v>
      </c>
      <c r="I22" s="8" t="n">
        <v>0.01737756714060032</v>
      </c>
      <c r="J22" s="8" t="n">
        <v>0.09782608695652174</v>
      </c>
      <c r="K22" s="8" t="n">
        <v>0.2727272727272727</v>
      </c>
      <c r="L22" s="8" t="n">
        <v>0.04345255690215784</v>
      </c>
      <c r="M22" s="8" t="n">
        <v>0.05444126074498568</v>
      </c>
      <c r="N22" s="4" t="n">
        <v>166</v>
      </c>
      <c r="O22" s="8" t="n">
        <v>0.04448017148981779</v>
      </c>
      <c r="P22" s="4" t="n">
        <v>66</v>
      </c>
      <c r="Q22" s="4" t="n">
        <v>3383</v>
      </c>
      <c r="R22" s="7" t="n">
        <v>51.25757575757576</v>
      </c>
      <c r="S22" s="8" t="n">
        <v>1</v>
      </c>
      <c r="T22" s="8" t="n">
        <v>1</v>
      </c>
      <c r="U22" s="7" t="n">
        <v>0</v>
      </c>
      <c r="V22" s="7" t="n">
        <v>0</v>
      </c>
      <c r="W22" s="3" t="n">
        <v>5.629446640316206</v>
      </c>
      <c r="X22" s="3" t="n">
        <v>0</v>
      </c>
      <c r="Y22" s="2" t="inlineStr">
        <is>
          <t>(-inf, 1972-01-01]</t>
        </is>
      </c>
    </row>
    <row r="23"/>
    <row r="24"/>
    <row r="25">
      <c r="A25" s="1" t="inlineStr">
        <is>
          <t>Equivalent-based</t>
        </is>
      </c>
      <c r="B25" s="1" t="inlineStr">
        <is>
          <t>range_mean</t>
        </is>
      </c>
      <c r="C25" s="1" t="inlineStr">
        <is>
          <t>good_count</t>
        </is>
      </c>
      <c r="D25" s="1" t="inlineStr">
        <is>
          <t>bad_count</t>
        </is>
      </c>
      <c r="E25" s="1" t="inlineStr">
        <is>
          <t>ind_count</t>
        </is>
      </c>
      <c r="F25" s="1" t="inlineStr">
        <is>
          <t>total</t>
        </is>
      </c>
      <c r="G25" s="1" t="inlineStr">
        <is>
          <t>total_percent</t>
        </is>
      </c>
      <c r="H25" s="1" t="inlineStr">
        <is>
          <t>default_rate</t>
        </is>
      </c>
      <c r="I25" s="1" t="inlineStr">
        <is>
          <t>cum_default_rate</t>
        </is>
      </c>
      <c r="J25" s="1" t="inlineStr">
        <is>
          <t>left_default_rate</t>
        </is>
      </c>
      <c r="K25" s="1" t="inlineStr">
        <is>
          <t>capture_bad_percent</t>
        </is>
      </c>
      <c r="L25" s="1" t="inlineStr">
        <is>
          <t>capture_good_percent</t>
        </is>
      </c>
      <c r="M25" s="1" t="inlineStr">
        <is>
          <t>capture_ind_percent</t>
        </is>
      </c>
      <c r="N25" s="1" t="inlineStr">
        <is>
          <t>good_count (ind)</t>
        </is>
      </c>
      <c r="O25" s="1" t="inlineStr">
        <is>
          <t>capture_good_percent (ind)</t>
        </is>
      </c>
      <c r="P25" s="1" t="inlineStr">
        <is>
          <t>cum_bad_count</t>
        </is>
      </c>
      <c r="Q25" s="1" t="inlineStr">
        <is>
          <t>cum_good_count</t>
        </is>
      </c>
      <c r="R25" s="1" t="inlineStr">
        <is>
          <t>odds (good / bad)</t>
        </is>
      </c>
      <c r="S25" s="1" t="inlineStr">
        <is>
          <t>cum_bad_percent</t>
        </is>
      </c>
      <c r="T25" s="1" t="inlineStr">
        <is>
          <t>cum_good_percent</t>
        </is>
      </c>
      <c r="U25" s="1" t="inlineStr">
        <is>
          <t>ks</t>
        </is>
      </c>
      <c r="V25" s="1" t="inlineStr">
        <is>
          <t>ks_ind</t>
        </is>
      </c>
      <c r="W25" s="1" t="inlineStr">
        <is>
          <t>lift</t>
        </is>
      </c>
      <c r="X25" s="1" t="inlineStr">
        <is>
          <t>gini</t>
        </is>
      </c>
      <c r="Y25" s="1" t="inlineStr">
        <is>
          <t>birth_year | 3 | qcut</t>
        </is>
      </c>
    </row>
    <row r="26">
      <c r="A26" s="2" t="inlineStr">
        <is>
          <t>(0.013, 0.015]</t>
        </is>
      </c>
      <c r="B26" s="3" t="n">
        <v>0.015</v>
      </c>
      <c r="C26" s="4" t="n">
        <v>62</v>
      </c>
      <c r="D26" s="4" t="n">
        <v>0</v>
      </c>
      <c r="E26" s="4" t="n">
        <v>7</v>
      </c>
      <c r="F26" s="4" t="n">
        <v>69</v>
      </c>
      <c r="G26" s="8" t="n">
        <v>0.01931690929451288</v>
      </c>
      <c r="H26" s="8" t="n">
        <v>0</v>
      </c>
      <c r="I26" s="8" t="n">
        <v>0</v>
      </c>
      <c r="J26" s="8" t="n">
        <v>0.01455767077267637</v>
      </c>
      <c r="K26" s="8" t="n">
        <v>0</v>
      </c>
      <c r="L26" s="8" t="n">
        <v>0.01957070707070707</v>
      </c>
      <c r="M26" s="8" t="n">
        <v>0.01988636363636364</v>
      </c>
      <c r="N26" s="4" t="n">
        <v>69</v>
      </c>
      <c r="O26" s="8" t="n">
        <v>0.01960227272727273</v>
      </c>
      <c r="P26" s="4" t="n">
        <v>0</v>
      </c>
      <c r="Q26" s="4" t="n">
        <v>62</v>
      </c>
      <c r="R26" s="7" t="inlineStr">
        <is>
          <t>inf</t>
        </is>
      </c>
      <c r="S26" s="8" t="n">
        <v>0</v>
      </c>
      <c r="T26" s="8" t="n">
        <v>0.01957070707070707</v>
      </c>
      <c r="U26" s="7" t="n">
        <v>0.01957070707070707</v>
      </c>
      <c r="V26" s="7" t="n">
        <v>0.01960227272727273</v>
      </c>
      <c r="W26" s="3" t="n">
        <v>0</v>
      </c>
      <c r="X26" s="3" t="n">
        <v>0.004552738927738928</v>
      </c>
      <c r="Y26" s="2" t="inlineStr">
        <is>
          <t>(1972-01-01, 1984-01-01]</t>
        </is>
      </c>
    </row>
    <row r="27">
      <c r="A27" s="2" t="inlineStr">
        <is>
          <t>(0.015, 0.016]</t>
        </is>
      </c>
      <c r="B27" s="3" t="n">
        <v>0.016</v>
      </c>
      <c r="C27" s="4" t="n">
        <v>1129</v>
      </c>
      <c r="D27" s="4" t="n">
        <v>13</v>
      </c>
      <c r="E27" s="4" t="n">
        <v>125</v>
      </c>
      <c r="F27" s="4" t="n">
        <v>1267</v>
      </c>
      <c r="G27" s="8" t="n">
        <v>0.3547032474804032</v>
      </c>
      <c r="H27" s="8" t="n">
        <v>0.01026045777426993</v>
      </c>
      <c r="I27" s="8" t="n">
        <v>0.009730538922155689</v>
      </c>
      <c r="J27" s="8" t="n">
        <v>0.01484441906936911</v>
      </c>
      <c r="K27" s="8" t="n">
        <v>0.25</v>
      </c>
      <c r="L27" s="8" t="n">
        <v>0.3563762626262627</v>
      </c>
      <c r="M27" s="8" t="n">
        <v>0.3551136363636364</v>
      </c>
      <c r="N27" s="4" t="n">
        <v>1254</v>
      </c>
      <c r="O27" s="8" t="n">
        <v>0.35625</v>
      </c>
      <c r="P27" s="4" t="n">
        <v>13</v>
      </c>
      <c r="Q27" s="4" t="n">
        <v>1191</v>
      </c>
      <c r="R27" s="7" t="n">
        <v>91.61538461538461</v>
      </c>
      <c r="S27" s="8" t="n">
        <v>0.25</v>
      </c>
      <c r="T27" s="8" t="n">
        <v>0.3759469696969697</v>
      </c>
      <c r="U27" s="7" t="n">
        <v>0.1259469696969697</v>
      </c>
      <c r="V27" s="7" t="n">
        <v>0.1258522727272727</v>
      </c>
      <c r="W27" s="3" t="n">
        <v>0.7048145224940804</v>
      </c>
      <c r="X27" s="3" t="n">
        <v>0.005250825563325563</v>
      </c>
      <c r="Y27" s="2" t="inlineStr">
        <is>
          <t>(1972-01-01, 1984-01-01]</t>
        </is>
      </c>
    </row>
    <row r="28">
      <c r="A28" s="2" t="inlineStr">
        <is>
          <t>(0.016, 0.017]</t>
        </is>
      </c>
      <c r="B28" s="3" t="n">
        <v>0.017</v>
      </c>
      <c r="C28" s="4" t="n">
        <v>1066</v>
      </c>
      <c r="D28" s="4" t="n">
        <v>12</v>
      </c>
      <c r="E28" s="4" t="n">
        <v>103</v>
      </c>
      <c r="F28" s="4" t="n">
        <v>1181</v>
      </c>
      <c r="G28" s="8" t="n">
        <v>0.3306270996640537</v>
      </c>
      <c r="H28" s="8" t="n">
        <v>0.01016088060965284</v>
      </c>
      <c r="I28" s="8" t="n">
        <v>0.009932459276916964</v>
      </c>
      <c r="J28" s="8" t="n">
        <v>0.01744186046511628</v>
      </c>
      <c r="K28" s="8" t="n">
        <v>0.2307692307692308</v>
      </c>
      <c r="L28" s="8" t="n">
        <v>0.336489898989899</v>
      </c>
      <c r="M28" s="8" t="n">
        <v>0.2926136363636364</v>
      </c>
      <c r="N28" s="4" t="n">
        <v>1169</v>
      </c>
      <c r="O28" s="8" t="n">
        <v>0.3321022727272727</v>
      </c>
      <c r="P28" s="4" t="n">
        <v>25</v>
      </c>
      <c r="Q28" s="4" t="n">
        <v>2257</v>
      </c>
      <c r="R28" s="7" t="n">
        <v>90.28</v>
      </c>
      <c r="S28" s="8" t="n">
        <v>0.4807692307692308</v>
      </c>
      <c r="T28" s="8" t="n">
        <v>0.7124368686868687</v>
      </c>
      <c r="U28" s="7" t="n">
        <v>0.2316676379176379</v>
      </c>
      <c r="V28" s="7" t="n">
        <v>0.2271853146853147</v>
      </c>
      <c r="W28" s="3" t="n">
        <v>0.6979743372630756</v>
      </c>
      <c r="X28" s="3" t="n">
        <v>0.003405448717948715</v>
      </c>
      <c r="Y28" s="2" t="inlineStr">
        <is>
          <t>(1972-01-01, 1984-01-01]</t>
        </is>
      </c>
    </row>
    <row r="29">
      <c r="A29" s="2" t="inlineStr">
        <is>
          <t>(0.017, 0.018]</t>
        </is>
      </c>
      <c r="B29" s="3" t="n">
        <v>0.018</v>
      </c>
      <c r="C29" s="4" t="n">
        <v>325</v>
      </c>
      <c r="D29" s="4" t="n">
        <v>3</v>
      </c>
      <c r="E29" s="4" t="n">
        <v>39</v>
      </c>
      <c r="F29" s="4" t="n">
        <v>367</v>
      </c>
      <c r="G29" s="8" t="n">
        <v>0.1027435610302352</v>
      </c>
      <c r="H29" s="8" t="n">
        <v>0.008174386920980926</v>
      </c>
      <c r="I29" s="8" t="n">
        <v>0.009708737864077669</v>
      </c>
      <c r="J29" s="8" t="n">
        <v>0.02559241706161137</v>
      </c>
      <c r="K29" s="8" t="n">
        <v>0.0576923076923077</v>
      </c>
      <c r="L29" s="8" t="n">
        <v>0.1025883838383838</v>
      </c>
      <c r="M29" s="8" t="n">
        <v>0.1107954545454545</v>
      </c>
      <c r="N29" s="4" t="n">
        <v>364</v>
      </c>
      <c r="O29" s="8" t="n">
        <v>0.1034090909090909</v>
      </c>
      <c r="P29" s="4" t="n">
        <v>28</v>
      </c>
      <c r="Q29" s="4" t="n">
        <v>2582</v>
      </c>
      <c r="R29" s="7" t="n">
        <v>92.21428571428571</v>
      </c>
      <c r="S29" s="8" t="n">
        <v>0.5384615384615384</v>
      </c>
      <c r="T29" s="8" t="n">
        <v>0.8150252525252525</v>
      </c>
      <c r="U29" s="7" t="n">
        <v>0.2765637140637141</v>
      </c>
      <c r="V29" s="7" t="n">
        <v>0.272902097902098</v>
      </c>
      <c r="W29" s="3" t="n">
        <v>0.5615175015719974</v>
      </c>
      <c r="X29" s="3" t="n">
        <v>0.004722707847707851</v>
      </c>
      <c r="Y29" s="2" t="inlineStr">
        <is>
          <t>(1972-01-01, 1984-01-01]</t>
        </is>
      </c>
    </row>
    <row r="30">
      <c r="A30" s="2" t="inlineStr">
        <is>
          <t>(0.018, 0.019]</t>
        </is>
      </c>
      <c r="B30" s="3" t="n">
        <v>0.019</v>
      </c>
      <c r="C30" s="4" t="n">
        <v>148</v>
      </c>
      <c r="D30" s="4" t="n">
        <v>3</v>
      </c>
      <c r="E30" s="4" t="n">
        <v>12</v>
      </c>
      <c r="F30" s="4" t="n">
        <v>163</v>
      </c>
      <c r="G30" s="8" t="n">
        <v>0.04563269876819709</v>
      </c>
      <c r="H30" s="8" t="n">
        <v>0.01840490797546012</v>
      </c>
      <c r="I30" s="8" t="n">
        <v>0.01017394158188382</v>
      </c>
      <c r="J30" s="8" t="n">
        <v>0.03488372093023256</v>
      </c>
      <c r="K30" s="8" t="n">
        <v>0.0576923076923077</v>
      </c>
      <c r="L30" s="8" t="n">
        <v>0.04671717171717172</v>
      </c>
      <c r="M30" s="8" t="n">
        <v>0.03409090909090909</v>
      </c>
      <c r="N30" s="4" t="n">
        <v>160</v>
      </c>
      <c r="O30" s="8" t="n">
        <v>0.04545454545454546</v>
      </c>
      <c r="P30" s="4" t="n">
        <v>31</v>
      </c>
      <c r="Q30" s="4" t="n">
        <v>2730</v>
      </c>
      <c r="R30" s="7" t="n">
        <v>88.06451612903226</v>
      </c>
      <c r="S30" s="8" t="n">
        <v>0.5961538461538461</v>
      </c>
      <c r="T30" s="8" t="n">
        <v>0.8617424242424242</v>
      </c>
      <c r="U30" s="7" t="n">
        <v>0.2655885780885781</v>
      </c>
      <c r="V30" s="7" t="n">
        <v>0.2606643356643357</v>
      </c>
      <c r="W30" s="3" t="n">
        <v>1.264275601698915</v>
      </c>
      <c r="X30" s="3" t="n">
        <v>0.009324009324009326</v>
      </c>
      <c r="Y30" s="2" t="inlineStr">
        <is>
          <t>(1972-01-01, 1984-01-01]</t>
        </is>
      </c>
    </row>
    <row r="31">
      <c r="A31" s="2" t="inlineStr">
        <is>
          <t>(0.019, 0.02]</t>
        </is>
      </c>
      <c r="B31" s="3" t="n">
        <v>0.02</v>
      </c>
      <c r="C31" s="4" t="n">
        <v>98</v>
      </c>
      <c r="D31" s="4" t="n">
        <v>2</v>
      </c>
      <c r="E31" s="4" t="n">
        <v>6</v>
      </c>
      <c r="F31" s="4" t="n">
        <v>106</v>
      </c>
      <c r="G31" s="8" t="n">
        <v>0.02967525195968645</v>
      </c>
      <c r="H31" s="8" t="n">
        <v>0.01886792452830189</v>
      </c>
      <c r="I31" s="8" t="n">
        <v>0.0104662226450999</v>
      </c>
      <c r="J31" s="8" t="n">
        <v>0.04</v>
      </c>
      <c r="K31" s="8" t="n">
        <v>0.03846153846153846</v>
      </c>
      <c r="L31" s="8" t="n">
        <v>0.03093434343434344</v>
      </c>
      <c r="M31" s="8" t="n">
        <v>0.01704545454545454</v>
      </c>
      <c r="N31" s="4" t="n">
        <v>104</v>
      </c>
      <c r="O31" s="8" t="n">
        <v>0.02954545454545454</v>
      </c>
      <c r="P31" s="4" t="n">
        <v>33</v>
      </c>
      <c r="Q31" s="4" t="n">
        <v>2828</v>
      </c>
      <c r="R31" s="7" t="n">
        <v>85.6969696969697</v>
      </c>
      <c r="S31" s="8" t="n">
        <v>0.6346153846153846</v>
      </c>
      <c r="T31" s="8" t="n">
        <v>0.8926767676767676</v>
      </c>
      <c r="U31" s="7" t="n">
        <v>0.258061383061383</v>
      </c>
      <c r="V31" s="7" t="n">
        <v>0.2517482517482518</v>
      </c>
      <c r="W31" s="3" t="n">
        <v>1.296081277213353</v>
      </c>
      <c r="X31" s="3" t="n">
        <v>0.01363090034965035</v>
      </c>
      <c r="Y31" s="2" t="inlineStr">
        <is>
          <t>(1972-01-01, 1984-01-01]</t>
        </is>
      </c>
    </row>
    <row r="32">
      <c r="A32" s="2" t="inlineStr">
        <is>
          <t>(0.02, 0.022]</t>
        </is>
      </c>
      <c r="B32" s="3" t="n">
        <v>0.02147826086956522</v>
      </c>
      <c r="C32" s="4" t="n">
        <v>119</v>
      </c>
      <c r="D32" s="4" t="n">
        <v>2</v>
      </c>
      <c r="E32" s="4" t="n">
        <v>17</v>
      </c>
      <c r="F32" s="4" t="n">
        <v>138</v>
      </c>
      <c r="G32" s="8" t="n">
        <v>0.03863381858902576</v>
      </c>
      <c r="H32" s="8" t="n">
        <v>0.01449275362318841</v>
      </c>
      <c r="I32" s="8" t="n">
        <v>0.01063506532968703</v>
      </c>
      <c r="J32" s="8" t="n">
        <v>0.04534606205250596</v>
      </c>
      <c r="K32" s="8" t="n">
        <v>0.03846153846153846</v>
      </c>
      <c r="L32" s="8" t="n">
        <v>0.03756313131313131</v>
      </c>
      <c r="M32" s="8" t="n">
        <v>0.04829545454545454</v>
      </c>
      <c r="N32" s="4" t="n">
        <v>136</v>
      </c>
      <c r="O32" s="8" t="n">
        <v>0.03863636363636364</v>
      </c>
      <c r="P32" s="4" t="n">
        <v>35</v>
      </c>
      <c r="Q32" s="4" t="n">
        <v>2947</v>
      </c>
      <c r="R32" s="7" t="n">
        <v>84.2</v>
      </c>
      <c r="S32" s="8" t="n">
        <v>0.6730769230769231</v>
      </c>
      <c r="T32" s="8" t="n">
        <v>0.930239898989899</v>
      </c>
      <c r="U32" s="7" t="n">
        <v>0.2571629759129759</v>
      </c>
      <c r="V32" s="7" t="n">
        <v>0.2519230769230769</v>
      </c>
      <c r="W32" s="3" t="n">
        <v>0.995540691192865</v>
      </c>
      <c r="X32" s="3" t="n">
        <v>0.1051864801864802</v>
      </c>
      <c r="Y32" s="2" t="inlineStr">
        <is>
          <t>(1972-01-01, 1984-01-01]</t>
        </is>
      </c>
    </row>
    <row r="33">
      <c r="A33" s="2" t="inlineStr">
        <is>
          <t>(0.022, 0.027]</t>
        </is>
      </c>
      <c r="B33" s="3" t="n">
        <v>0.02526050420168067</v>
      </c>
      <c r="C33" s="4" t="n">
        <v>96</v>
      </c>
      <c r="D33" s="4" t="n">
        <v>5</v>
      </c>
      <c r="E33" s="4" t="n">
        <v>18</v>
      </c>
      <c r="F33" s="4" t="n">
        <v>119</v>
      </c>
      <c r="G33" s="8" t="n">
        <v>0.03331466965285555</v>
      </c>
      <c r="H33" s="8" t="n">
        <v>0.04201680672268908</v>
      </c>
      <c r="I33" s="8" t="n">
        <v>0.01173020527859238</v>
      </c>
      <c r="J33" s="8" t="n">
        <v>0.06049822064056939</v>
      </c>
      <c r="K33" s="8" t="n">
        <v>0.09615384615384616</v>
      </c>
      <c r="L33" s="8" t="n">
        <v>0.0303030303030303</v>
      </c>
      <c r="M33" s="8" t="n">
        <v>0.05113636363636364</v>
      </c>
      <c r="N33" s="4" t="n">
        <v>114</v>
      </c>
      <c r="O33" s="8" t="n">
        <v>0.03238636363636364</v>
      </c>
      <c r="P33" s="4" t="n">
        <v>40</v>
      </c>
      <c r="Q33" s="4" t="n">
        <v>3043</v>
      </c>
      <c r="R33" s="7" t="n">
        <v>76.075</v>
      </c>
      <c r="S33" s="8" t="n">
        <v>0.7692307692307693</v>
      </c>
      <c r="T33" s="8" t="n">
        <v>0.9605429292929293</v>
      </c>
      <c r="U33" s="7" t="n">
        <v>0.19131216006216</v>
      </c>
      <c r="V33" s="7" t="n">
        <v>0.1881555944055944</v>
      </c>
      <c r="W33" s="3" t="n">
        <v>2.88623141564318</v>
      </c>
      <c r="X33" s="3" t="n">
        <v>0.2005602904040404</v>
      </c>
      <c r="Y33" s="2" t="inlineStr">
        <is>
          <t>(1972-01-01, 1984-01-01]</t>
        </is>
      </c>
    </row>
    <row r="34">
      <c r="A34" s="2" t="inlineStr">
        <is>
          <t>(0.027, 0.252]</t>
        </is>
      </c>
      <c r="B34" s="3" t="n">
        <v>0.04280246913580247</v>
      </c>
      <c r="C34" s="4" t="n">
        <v>125</v>
      </c>
      <c r="D34" s="4" t="n">
        <v>12</v>
      </c>
      <c r="E34" s="4" t="n">
        <v>25</v>
      </c>
      <c r="F34" s="4" t="n">
        <v>162</v>
      </c>
      <c r="G34" s="8" t="n">
        <v>0.04535274356103024</v>
      </c>
      <c r="H34" s="8" t="n">
        <v>0.07407407407407407</v>
      </c>
      <c r="I34" s="8" t="n">
        <v>0.01455767077267637</v>
      </c>
      <c r="J34" s="8" t="n">
        <v>0.07407407407407407</v>
      </c>
      <c r="K34" s="8" t="n">
        <v>0.2307692307692308</v>
      </c>
      <c r="L34" s="8" t="n">
        <v>0.0394570707070707</v>
      </c>
      <c r="M34" s="8" t="n">
        <v>0.07102272727272728</v>
      </c>
      <c r="N34" s="4" t="n">
        <v>150</v>
      </c>
      <c r="O34" s="8" t="n">
        <v>0.04261363636363636</v>
      </c>
      <c r="P34" s="4" t="n">
        <v>52</v>
      </c>
      <c r="Q34" s="4" t="n">
        <v>3168</v>
      </c>
      <c r="R34" s="7" t="n">
        <v>60.92307692307692</v>
      </c>
      <c r="S34" s="8" t="n">
        <v>1</v>
      </c>
      <c r="T34" s="8" t="n">
        <v>1</v>
      </c>
      <c r="U34" s="7" t="n">
        <v>0</v>
      </c>
      <c r="V34" s="7" t="n">
        <v>0</v>
      </c>
      <c r="W34" s="3" t="n">
        <v>5.088319088319087</v>
      </c>
      <c r="X34" s="3" t="n">
        <v>0</v>
      </c>
      <c r="Y34" s="2" t="inlineStr">
        <is>
          <t>(1972-01-01, 1984-01-01]</t>
        </is>
      </c>
    </row>
    <row r="35"/>
    <row r="36"/>
    <row r="37">
      <c r="A37" s="1" t="inlineStr">
        <is>
          <t>Equivalent-based</t>
        </is>
      </c>
      <c r="B37" s="1" t="inlineStr">
        <is>
          <t>range_mean</t>
        </is>
      </c>
      <c r="C37" s="1" t="inlineStr">
        <is>
          <t>good_count</t>
        </is>
      </c>
      <c r="D37" s="1" t="inlineStr">
        <is>
          <t>bad_count</t>
        </is>
      </c>
      <c r="E37" s="1" t="inlineStr">
        <is>
          <t>ind_count</t>
        </is>
      </c>
      <c r="F37" s="1" t="inlineStr">
        <is>
          <t>total</t>
        </is>
      </c>
      <c r="G37" s="1" t="inlineStr">
        <is>
          <t>total_percent</t>
        </is>
      </c>
      <c r="H37" s="1" t="inlineStr">
        <is>
          <t>default_rate</t>
        </is>
      </c>
      <c r="I37" s="1" t="inlineStr">
        <is>
          <t>cum_default_rate</t>
        </is>
      </c>
      <c r="J37" s="1" t="inlineStr">
        <is>
          <t>left_default_rate</t>
        </is>
      </c>
      <c r="K37" s="1" t="inlineStr">
        <is>
          <t>capture_bad_percent</t>
        </is>
      </c>
      <c r="L37" s="1" t="inlineStr">
        <is>
          <t>capture_good_percent</t>
        </is>
      </c>
      <c r="M37" s="1" t="inlineStr">
        <is>
          <t>capture_ind_percent</t>
        </is>
      </c>
      <c r="N37" s="1" t="inlineStr">
        <is>
          <t>good_count (ind)</t>
        </is>
      </c>
      <c r="O37" s="1" t="inlineStr">
        <is>
          <t>capture_good_percent (ind)</t>
        </is>
      </c>
      <c r="P37" s="1" t="inlineStr">
        <is>
          <t>cum_bad_count</t>
        </is>
      </c>
      <c r="Q37" s="1" t="inlineStr">
        <is>
          <t>cum_good_count</t>
        </is>
      </c>
      <c r="R37" s="1" t="inlineStr">
        <is>
          <t>odds (good / bad)</t>
        </is>
      </c>
      <c r="S37" s="1" t="inlineStr">
        <is>
          <t>cum_bad_percent</t>
        </is>
      </c>
      <c r="T37" s="1" t="inlineStr">
        <is>
          <t>cum_good_percent</t>
        </is>
      </c>
      <c r="U37" s="1" t="inlineStr">
        <is>
          <t>ks</t>
        </is>
      </c>
      <c r="V37" s="1" t="inlineStr">
        <is>
          <t>ks_ind</t>
        </is>
      </c>
      <c r="W37" s="1" t="inlineStr">
        <is>
          <t>lift</t>
        </is>
      </c>
      <c r="X37" s="1" t="inlineStr">
        <is>
          <t>gini</t>
        </is>
      </c>
      <c r="Y37" s="1" t="inlineStr">
        <is>
          <t>birth_year | 3 | qcut</t>
        </is>
      </c>
    </row>
    <row r="38">
      <c r="A38" s="2" t="inlineStr">
        <is>
          <t>(0.013, 0.015]</t>
        </is>
      </c>
      <c r="B38" s="3" t="n">
        <v>0.015</v>
      </c>
      <c r="C38" s="4" t="n">
        <v>31</v>
      </c>
      <c r="D38" s="4" t="n">
        <v>0</v>
      </c>
      <c r="E38" s="4" t="n">
        <v>3</v>
      </c>
      <c r="F38" s="4" t="n">
        <v>34</v>
      </c>
      <c r="G38" s="8" t="n">
        <v>0.00952914798206278</v>
      </c>
      <c r="H38" s="8" t="n">
        <v>0</v>
      </c>
      <c r="I38" s="8" t="n">
        <v>0</v>
      </c>
      <c r="J38" s="8" t="n">
        <v>0.0187780269058296</v>
      </c>
      <c r="K38" s="8" t="n">
        <v>0</v>
      </c>
      <c r="L38" s="8" t="n">
        <v>0.01</v>
      </c>
      <c r="M38" s="8" t="n">
        <v>0.007481296758104738</v>
      </c>
      <c r="N38" s="4" t="n">
        <v>34</v>
      </c>
      <c r="O38" s="8" t="n">
        <v>0.00971151099685804</v>
      </c>
      <c r="P38" s="4" t="n">
        <v>0</v>
      </c>
      <c r="Q38" s="4" t="n">
        <v>31</v>
      </c>
      <c r="R38" s="7" t="inlineStr">
        <is>
          <t>inf</t>
        </is>
      </c>
      <c r="S38" s="8" t="n">
        <v>0</v>
      </c>
      <c r="T38" s="8" t="n">
        <v>0.01</v>
      </c>
      <c r="U38" s="7" t="n">
        <v>0.01</v>
      </c>
      <c r="V38" s="7" t="n">
        <v>0.00971151099685804</v>
      </c>
      <c r="W38" s="3" t="n">
        <v>0</v>
      </c>
      <c r="X38" s="3" t="n">
        <v>0.00747472315840154</v>
      </c>
      <c r="Y38" s="2" t="inlineStr">
        <is>
          <t>(1984-01-01, inf)</t>
        </is>
      </c>
    </row>
    <row r="39">
      <c r="A39" s="2" t="inlineStr">
        <is>
          <t>(0.015, 0.016]</t>
        </is>
      </c>
      <c r="B39" s="3" t="n">
        <v>0.016</v>
      </c>
      <c r="C39" s="4" t="n">
        <v>604</v>
      </c>
      <c r="D39" s="4" t="n">
        <v>6</v>
      </c>
      <c r="E39" s="4" t="n">
        <v>70</v>
      </c>
      <c r="F39" s="4" t="n">
        <v>680</v>
      </c>
      <c r="G39" s="8" t="n">
        <v>0.1905829596412556</v>
      </c>
      <c r="H39" s="8" t="n">
        <v>0.008823529411764706</v>
      </c>
      <c r="I39" s="8" t="n">
        <v>0.008403361344537815</v>
      </c>
      <c r="J39" s="8" t="n">
        <v>0.0189586870401811</v>
      </c>
      <c r="K39" s="8" t="n">
        <v>0.08955223880597014</v>
      </c>
      <c r="L39" s="8" t="n">
        <v>0.1948387096774193</v>
      </c>
      <c r="M39" s="8" t="n">
        <v>0.1745635910224439</v>
      </c>
      <c r="N39" s="4" t="n">
        <v>674</v>
      </c>
      <c r="O39" s="8" t="n">
        <v>0.1925164238788918</v>
      </c>
      <c r="P39" s="4" t="n">
        <v>6</v>
      </c>
      <c r="Q39" s="4" t="n">
        <v>635</v>
      </c>
      <c r="R39" s="7" t="n">
        <v>105.8333333333333</v>
      </c>
      <c r="S39" s="8" t="n">
        <v>0.08955223880597014</v>
      </c>
      <c r="T39" s="8" t="n">
        <v>0.2048387096774194</v>
      </c>
      <c r="U39" s="7" t="n">
        <v>0.1152864708714492</v>
      </c>
      <c r="V39" s="7" t="n">
        <v>0.1126756960697796</v>
      </c>
      <c r="W39" s="3" t="n">
        <v>0.4698858647936787</v>
      </c>
      <c r="X39" s="3" t="n">
        <v>0.004150216658642273</v>
      </c>
      <c r="Y39" s="2" t="inlineStr">
        <is>
          <t>(1984-01-01, inf)</t>
        </is>
      </c>
    </row>
    <row r="40">
      <c r="A40" s="2" t="inlineStr">
        <is>
          <t>(0.016, 0.017]</t>
        </is>
      </c>
      <c r="B40" s="3" t="n">
        <v>0.017</v>
      </c>
      <c r="C40" s="4" t="n">
        <v>1219</v>
      </c>
      <c r="D40" s="4" t="n">
        <v>20</v>
      </c>
      <c r="E40" s="4" t="n">
        <v>149</v>
      </c>
      <c r="F40" s="4" t="n">
        <v>1388</v>
      </c>
      <c r="G40" s="8" t="n">
        <v>0.3890134529147982</v>
      </c>
      <c r="H40" s="8" t="n">
        <v>0.01440922190201729</v>
      </c>
      <c r="I40" s="8" t="n">
        <v>0.01236917221693625</v>
      </c>
      <c r="J40" s="8" t="n">
        <v>0.02137351086194814</v>
      </c>
      <c r="K40" s="8" t="n">
        <v>0.2985074626865671</v>
      </c>
      <c r="L40" s="8" t="n">
        <v>0.3932258064516129</v>
      </c>
      <c r="M40" s="8" t="n">
        <v>0.371571072319202</v>
      </c>
      <c r="N40" s="4" t="n">
        <v>1368</v>
      </c>
      <c r="O40" s="8" t="n">
        <v>0.390745501285347</v>
      </c>
      <c r="P40" s="4" t="n">
        <v>26</v>
      </c>
      <c r="Q40" s="4" t="n">
        <v>1854</v>
      </c>
      <c r="R40" s="7" t="n">
        <v>71.30769230769231</v>
      </c>
      <c r="S40" s="8" t="n">
        <v>0.3880597014925373</v>
      </c>
      <c r="T40" s="8" t="n">
        <v>0.5980645161290322</v>
      </c>
      <c r="U40" s="7" t="n">
        <v>0.2100048146364949</v>
      </c>
      <c r="V40" s="7" t="n">
        <v>0.2049137346685596</v>
      </c>
      <c r="W40" s="3" t="n">
        <v>0.7673448320357865</v>
      </c>
      <c r="X40" s="3" t="n">
        <v>0.01198122291766972</v>
      </c>
      <c r="Y40" s="2" t="inlineStr">
        <is>
          <t>(1984-01-01, inf)</t>
        </is>
      </c>
    </row>
    <row r="41">
      <c r="A41" s="2" t="inlineStr">
        <is>
          <t>(0.017, 0.018]</t>
        </is>
      </c>
      <c r="B41" s="3" t="n">
        <v>0.018</v>
      </c>
      <c r="C41" s="4" t="n">
        <v>466</v>
      </c>
      <c r="D41" s="4" t="n">
        <v>6</v>
      </c>
      <c r="E41" s="4" t="n">
        <v>63</v>
      </c>
      <c r="F41" s="4" t="n">
        <v>535</v>
      </c>
      <c r="G41" s="8" t="n">
        <v>0.1499439461883408</v>
      </c>
      <c r="H41" s="8" t="n">
        <v>0.01121495327102804</v>
      </c>
      <c r="I41" s="8" t="n">
        <v>0.01213500189609405</v>
      </c>
      <c r="J41" s="8" t="n">
        <v>0.02796725784447476</v>
      </c>
      <c r="K41" s="8" t="n">
        <v>0.08955223880597014</v>
      </c>
      <c r="L41" s="8" t="n">
        <v>0.1503225806451613</v>
      </c>
      <c r="M41" s="8" t="n">
        <v>0.1571072319201995</v>
      </c>
      <c r="N41" s="4" t="n">
        <v>529</v>
      </c>
      <c r="O41" s="8" t="n">
        <v>0.151099685804056</v>
      </c>
      <c r="P41" s="4" t="n">
        <v>32</v>
      </c>
      <c r="Q41" s="4" t="n">
        <v>2320</v>
      </c>
      <c r="R41" s="7" t="n">
        <v>72.5</v>
      </c>
      <c r="S41" s="8" t="n">
        <v>0.4776119402985075</v>
      </c>
      <c r="T41" s="8" t="n">
        <v>0.7483870967741936</v>
      </c>
      <c r="U41" s="7" t="n">
        <v>0.2707751564756861</v>
      </c>
      <c r="V41" s="7" t="n">
        <v>0.2664611816666454</v>
      </c>
      <c r="W41" s="3" t="n">
        <v>0.5972381085228066</v>
      </c>
      <c r="X41" s="3" t="n">
        <v>0.002311025517573413</v>
      </c>
      <c r="Y41" s="2" t="inlineStr">
        <is>
          <t>(1984-01-01, inf)</t>
        </is>
      </c>
    </row>
    <row r="42">
      <c r="A42" s="2" t="inlineStr">
        <is>
          <t>(0.018, 0.019]</t>
        </is>
      </c>
      <c r="B42" s="3" t="n">
        <v>0.019</v>
      </c>
      <c r="C42" s="4" t="n">
        <v>235</v>
      </c>
      <c r="D42" s="4" t="n">
        <v>0</v>
      </c>
      <c r="E42" s="4" t="n">
        <v>41</v>
      </c>
      <c r="F42" s="4" t="n">
        <v>276</v>
      </c>
      <c r="G42" s="8" t="n">
        <v>0.0773542600896861</v>
      </c>
      <c r="H42" s="8" t="n">
        <v>0</v>
      </c>
      <c r="I42" s="8" t="n">
        <v>0.01098523858565053</v>
      </c>
      <c r="J42" s="8" t="n">
        <v>0.03759398496240601</v>
      </c>
      <c r="K42" s="8" t="n">
        <v>0</v>
      </c>
      <c r="L42" s="8" t="n">
        <v>0.07580645161290323</v>
      </c>
      <c r="M42" s="8" t="n">
        <v>0.1022443890274314</v>
      </c>
      <c r="N42" s="4" t="n">
        <v>276</v>
      </c>
      <c r="O42" s="8" t="n">
        <v>0.07883461868037704</v>
      </c>
      <c r="P42" s="4" t="n">
        <v>32</v>
      </c>
      <c r="Q42" s="4" t="n">
        <v>2555</v>
      </c>
      <c r="R42" s="7" t="n">
        <v>79.84375</v>
      </c>
      <c r="S42" s="8" t="n">
        <v>0.4776119402985075</v>
      </c>
      <c r="T42" s="8" t="n">
        <v>0.8241935483870968</v>
      </c>
      <c r="U42" s="7" t="n">
        <v>0.3465816080885893</v>
      </c>
      <c r="V42" s="7" t="n">
        <v>0.3452958003470224</v>
      </c>
      <c r="W42" s="3" t="n">
        <v>0</v>
      </c>
      <c r="X42" s="3" t="n">
        <v>0</v>
      </c>
      <c r="Y42" s="2" t="inlineStr">
        <is>
          <t>(1984-01-01, inf)</t>
        </is>
      </c>
    </row>
    <row r="43">
      <c r="A43" s="2" t="inlineStr">
        <is>
          <t>(0.019, 0.02]</t>
        </is>
      </c>
      <c r="B43" s="3" t="n">
        <v>0.02</v>
      </c>
      <c r="C43" s="4" t="n">
        <v>130</v>
      </c>
      <c r="D43" s="4" t="n">
        <v>1</v>
      </c>
      <c r="E43" s="4" t="n">
        <v>15</v>
      </c>
      <c r="F43" s="4" t="n">
        <v>146</v>
      </c>
      <c r="G43" s="8" t="n">
        <v>0.04091928251121076</v>
      </c>
      <c r="H43" s="8" t="n">
        <v>0.00684931506849315</v>
      </c>
      <c r="I43" s="8" t="n">
        <v>0.0107878391631252</v>
      </c>
      <c r="J43" s="8" t="n">
        <v>0.05343511450381679</v>
      </c>
      <c r="K43" s="8" t="n">
        <v>0.01492537313432836</v>
      </c>
      <c r="L43" s="8" t="n">
        <v>0.04193548387096774</v>
      </c>
      <c r="M43" s="8" t="n">
        <v>0.03740648379052369</v>
      </c>
      <c r="N43" s="4" t="n">
        <v>145</v>
      </c>
      <c r="O43" s="8" t="n">
        <v>0.04141673807483576</v>
      </c>
      <c r="P43" s="4" t="n">
        <v>33</v>
      </c>
      <c r="Q43" s="4" t="n">
        <v>2685</v>
      </c>
      <c r="R43" s="7" t="n">
        <v>81.36363636363636</v>
      </c>
      <c r="S43" s="8" t="n">
        <v>0.4925373134328358</v>
      </c>
      <c r="T43" s="8" t="n">
        <v>0.8661290322580645</v>
      </c>
      <c r="U43" s="7" t="n">
        <v>0.3735917188252287</v>
      </c>
      <c r="V43" s="7" t="n">
        <v>0.3717871652875299</v>
      </c>
      <c r="W43" s="3" t="n">
        <v>0.3647515845430382</v>
      </c>
      <c r="X43" s="3" t="n">
        <v>0.02926336061627348</v>
      </c>
      <c r="Y43" s="2" t="inlineStr">
        <is>
          <t>(1984-01-01, inf)</t>
        </is>
      </c>
    </row>
    <row r="44">
      <c r="A44" s="2" t="inlineStr">
        <is>
          <t>(0.02, 0.022]</t>
        </is>
      </c>
      <c r="B44" s="3" t="n">
        <v>0.0215</v>
      </c>
      <c r="C44" s="4" t="n">
        <v>119</v>
      </c>
      <c r="D44" s="4" t="n">
        <v>7</v>
      </c>
      <c r="E44" s="4" t="n">
        <v>26</v>
      </c>
      <c r="F44" s="4" t="n">
        <v>152</v>
      </c>
      <c r="G44" s="8" t="n">
        <v>0.04260089686098655</v>
      </c>
      <c r="H44" s="8" t="n">
        <v>0.04605263157894737</v>
      </c>
      <c r="I44" s="8" t="n">
        <v>0.01245717844908128</v>
      </c>
      <c r="J44" s="8" t="n">
        <v>0.06679764243614932</v>
      </c>
      <c r="K44" s="8" t="n">
        <v>0.1044776119402985</v>
      </c>
      <c r="L44" s="8" t="n">
        <v>0.03838709677419355</v>
      </c>
      <c r="M44" s="8" t="n">
        <v>0.06483790523690773</v>
      </c>
      <c r="N44" s="4" t="n">
        <v>145</v>
      </c>
      <c r="O44" s="8" t="n">
        <v>0.04141673807483576</v>
      </c>
      <c r="P44" s="4" t="n">
        <v>40</v>
      </c>
      <c r="Q44" s="4" t="n">
        <v>2804</v>
      </c>
      <c r="R44" s="7" t="n">
        <v>70.09999999999999</v>
      </c>
      <c r="S44" s="8" t="n">
        <v>0.5970149253731343</v>
      </c>
      <c r="T44" s="8" t="n">
        <v>0.9045161290322581</v>
      </c>
      <c r="U44" s="7" t="n">
        <v>0.3075012036591238</v>
      </c>
      <c r="V44" s="7" t="n">
        <v>0.3087262914220671</v>
      </c>
      <c r="W44" s="3" t="n">
        <v>2.452474469756481</v>
      </c>
      <c r="X44" s="3" t="n">
        <v>0.1786711603273952</v>
      </c>
      <c r="Y44" s="2" t="inlineStr">
        <is>
          <t>(1984-01-01, inf)</t>
        </is>
      </c>
    </row>
    <row r="45">
      <c r="A45" s="2" t="inlineStr">
        <is>
          <t>(0.022, 0.027]</t>
        </is>
      </c>
      <c r="B45" s="3" t="n">
        <v>0.02464804469273743</v>
      </c>
      <c r="C45" s="4" t="n">
        <v>161</v>
      </c>
      <c r="D45" s="4" t="n">
        <v>4</v>
      </c>
      <c r="E45" s="4" t="n">
        <v>14</v>
      </c>
      <c r="F45" s="4" t="n">
        <v>179</v>
      </c>
      <c r="G45" s="8" t="n">
        <v>0.05016816143497758</v>
      </c>
      <c r="H45" s="8" t="n">
        <v>0.0223463687150838</v>
      </c>
      <c r="I45" s="8" t="n">
        <v>0.01297935103244838</v>
      </c>
      <c r="J45" s="8" t="n">
        <v>0.07563025210084033</v>
      </c>
      <c r="K45" s="8" t="n">
        <v>0.05970149253731343</v>
      </c>
      <c r="L45" s="8" t="n">
        <v>0.05193548387096774</v>
      </c>
      <c r="M45" s="8" t="n">
        <v>0.03491271820448878</v>
      </c>
      <c r="N45" s="4" t="n">
        <v>175</v>
      </c>
      <c r="O45" s="8" t="n">
        <v>0.04998571836618109</v>
      </c>
      <c r="P45" s="4" t="n">
        <v>44</v>
      </c>
      <c r="Q45" s="4" t="n">
        <v>2965</v>
      </c>
      <c r="R45" s="7" t="n">
        <v>67.38636363636364</v>
      </c>
      <c r="S45" s="8" t="n">
        <v>0.6567164179104478</v>
      </c>
      <c r="T45" s="8" t="n">
        <v>0.9564516129032258</v>
      </c>
      <c r="U45" s="7" t="n">
        <v>0.299735194992778</v>
      </c>
      <c r="V45" s="7" t="n">
        <v>0.2990105172509346</v>
      </c>
      <c r="W45" s="3" t="n">
        <v>1.19002751605103</v>
      </c>
      <c r="X45" s="3" t="n">
        <v>0.0799325950890708</v>
      </c>
      <c r="Y45" s="2" t="inlineStr">
        <is>
          <t>(1984-01-01, inf)</t>
        </is>
      </c>
    </row>
    <row r="46">
      <c r="A46" s="2" t="inlineStr">
        <is>
          <t>(0.027, 0.252]</t>
        </is>
      </c>
      <c r="B46" s="3" t="n">
        <v>0.0468314606741573</v>
      </c>
      <c r="C46" s="4" t="n">
        <v>135</v>
      </c>
      <c r="D46" s="4" t="n">
        <v>23</v>
      </c>
      <c r="E46" s="4" t="n">
        <v>20</v>
      </c>
      <c r="F46" s="4" t="n">
        <v>178</v>
      </c>
      <c r="G46" s="8" t="n">
        <v>0.04988789237668161</v>
      </c>
      <c r="H46" s="8" t="n">
        <v>0.1292134831460674</v>
      </c>
      <c r="I46" s="8" t="n">
        <v>0.0187780269058296</v>
      </c>
      <c r="J46" s="8" t="n">
        <v>0.1292134831460674</v>
      </c>
      <c r="K46" s="8" t="n">
        <v>0.3432835820895522</v>
      </c>
      <c r="L46" s="8" t="n">
        <v>0.04354838709677419</v>
      </c>
      <c r="M46" s="8" t="n">
        <v>0.04987531172069826</v>
      </c>
      <c r="N46" s="4" t="n">
        <v>155</v>
      </c>
      <c r="O46" s="8" t="n">
        <v>0.04427306483861754</v>
      </c>
      <c r="P46" s="4" t="n">
        <v>67</v>
      </c>
      <c r="Q46" s="4" t="n">
        <v>3100</v>
      </c>
      <c r="R46" s="7" t="n">
        <v>46.26865671641791</v>
      </c>
      <c r="S46" s="8" t="n">
        <v>1</v>
      </c>
      <c r="T46" s="8" t="n">
        <v>1</v>
      </c>
      <c r="U46" s="7" t="n">
        <v>0</v>
      </c>
      <c r="V46" s="7" t="n">
        <v>0</v>
      </c>
      <c r="W46" s="3" t="n">
        <v>6.881100117390576</v>
      </c>
      <c r="X46" s="3" t="n">
        <v>0</v>
      </c>
      <c r="Y46" s="2" t="inlineStr">
        <is>
          <t>(1984-01-01, inf)</t>
        </is>
      </c>
    </row>
  </sheetData>
  <conditionalFormatting sqref="H1:H49">
    <cfRule type="dataBar" priority="1">
      <dataBar>
        <cfvo type="min" val="0"/>
        <cfvo type="max" val="0"/>
        <color rgb="FF638EC6"/>
      </dataBar>
    </cfRule>
  </conditionalFormatting>
  <conditionalFormatting sqref="I1:I49">
    <cfRule type="dataBar" priority="2">
      <dataBar>
        <cfvo type="min" val="0"/>
        <cfvo type="max" val="0"/>
        <color rgb="FF638EC6"/>
      </dataBar>
    </cfRule>
  </conditionalFormatting>
  <conditionalFormatting sqref="J1:J4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Y9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(0.001, 0.007]</t>
        </is>
      </c>
      <c r="B2" s="3" t="n">
        <v>0.005671664167916042</v>
      </c>
      <c r="C2" s="4" t="n">
        <v>610</v>
      </c>
      <c r="D2" s="3" t="n">
        <v>5.4</v>
      </c>
      <c r="E2" s="4" t="n">
        <v>54</v>
      </c>
      <c r="F2" s="3" t="n">
        <v>669.4</v>
      </c>
      <c r="G2" s="8" t="n">
        <v>0.06038246436947501</v>
      </c>
      <c r="H2" s="8" t="n">
        <v>0.008066925605019421</v>
      </c>
      <c r="I2" s="8" t="n">
        <v>0.008066925605019421</v>
      </c>
      <c r="J2" s="8" t="n">
        <v>0.0300378856215046</v>
      </c>
      <c r="K2" s="8" t="n">
        <v>0.01621621621621622</v>
      </c>
      <c r="L2" s="8" t="n">
        <v>0.06320588540047664</v>
      </c>
      <c r="M2" s="8" t="n">
        <v>0.04900181488203267</v>
      </c>
      <c r="N2" s="4" t="n">
        <v>664</v>
      </c>
      <c r="O2" s="8" t="n">
        <v>0.06175020924393192</v>
      </c>
      <c r="P2" s="3" t="n">
        <v>5.4</v>
      </c>
      <c r="Q2" s="4" t="n">
        <v>610</v>
      </c>
      <c r="R2" s="7" t="n">
        <v>112.962962962963</v>
      </c>
      <c r="S2" s="8" t="n">
        <v>0.01621621621621622</v>
      </c>
      <c r="T2" s="8" t="n">
        <v>0.06320588540047664</v>
      </c>
      <c r="U2" s="7" t="n">
        <v>0.04698966918426042</v>
      </c>
      <c r="V2" s="7" t="n">
        <v>0.04553399302771571</v>
      </c>
      <c r="W2" s="3" t="n">
        <v>0.2685583701418778</v>
      </c>
      <c r="X2" s="3" t="n">
        <v>0.00521441553458961</v>
      </c>
      <c r="Y2" s="2" t="inlineStr">
        <is>
          <t>all</t>
        </is>
      </c>
    </row>
    <row r="3">
      <c r="A3" s="2" t="inlineStr">
        <is>
          <t>(0.007, 0.009]</t>
        </is>
      </c>
      <c r="B3" s="3" t="n">
        <v>0.008492673992673993</v>
      </c>
      <c r="C3" s="4" t="n">
        <v>479</v>
      </c>
      <c r="D3" s="3" t="n">
        <v>5.4</v>
      </c>
      <c r="E3" s="4" t="n">
        <v>64</v>
      </c>
      <c r="F3" s="3" t="n">
        <v>548.4</v>
      </c>
      <c r="G3" s="8" t="n">
        <v>0.04946779722172109</v>
      </c>
      <c r="H3" s="8" t="n">
        <v>0.009846827133479213</v>
      </c>
      <c r="I3" s="8" t="n">
        <v>0.00886845130563311</v>
      </c>
      <c r="J3" s="8" t="n">
        <v>0.03144980127872819</v>
      </c>
      <c r="K3" s="8" t="n">
        <v>0.01621621621621622</v>
      </c>
      <c r="L3" s="8" t="n">
        <v>0.04963216247021034</v>
      </c>
      <c r="M3" s="8" t="n">
        <v>0.05807622504537205</v>
      </c>
      <c r="N3" s="4" t="n">
        <v>543</v>
      </c>
      <c r="O3" s="8" t="n">
        <v>0.05049753557146842</v>
      </c>
      <c r="P3" s="3" t="n">
        <v>10.8</v>
      </c>
      <c r="Q3" s="4" t="n">
        <v>1089</v>
      </c>
      <c r="R3" s="7" t="n">
        <v>100.8333333333333</v>
      </c>
      <c r="S3" s="8" t="n">
        <v>0.03243243243243243</v>
      </c>
      <c r="T3" s="8" t="n">
        <v>0.112838047870687</v>
      </c>
      <c r="U3" s="7" t="n">
        <v>0.08040561543825454</v>
      </c>
      <c r="V3" s="7" t="n">
        <v>0.07981531238296792</v>
      </c>
      <c r="W3" s="3" t="n">
        <v>0.3278135903956473</v>
      </c>
      <c r="X3" s="3" t="n">
        <v>0.005008303298635904</v>
      </c>
      <c r="Y3" s="2" t="inlineStr">
        <is>
          <t>all</t>
        </is>
      </c>
    </row>
    <row r="4">
      <c r="A4" s="2" t="inlineStr">
        <is>
          <t>(0.009, 0.011]</t>
        </is>
      </c>
      <c r="B4" s="3" t="n">
        <v>0.01054411764705882</v>
      </c>
      <c r="C4" s="4" t="n">
        <v>601</v>
      </c>
      <c r="D4" s="3" t="n">
        <v>10.8</v>
      </c>
      <c r="E4" s="4" t="n">
        <v>73</v>
      </c>
      <c r="F4" s="3" t="n">
        <v>684.8</v>
      </c>
      <c r="G4" s="8" t="n">
        <v>0.06177160382464369</v>
      </c>
      <c r="H4" s="8" t="n">
        <v>0.01577102803738318</v>
      </c>
      <c r="I4" s="8" t="n">
        <v>0.01135288552507096</v>
      </c>
      <c r="J4" s="8" t="n">
        <v>0.03265033136742263</v>
      </c>
      <c r="K4" s="8" t="n">
        <v>0.03243243243243243</v>
      </c>
      <c r="L4" s="8" t="n">
        <v>0.06227333955030567</v>
      </c>
      <c r="M4" s="8" t="n">
        <v>0.06624319419237749</v>
      </c>
      <c r="N4" s="4" t="n">
        <v>674</v>
      </c>
      <c r="O4" s="8" t="n">
        <v>0.06268018227471403</v>
      </c>
      <c r="P4" s="3" t="n">
        <v>21.6</v>
      </c>
      <c r="Q4" s="4" t="n">
        <v>1690</v>
      </c>
      <c r="R4" s="7" t="n">
        <v>78.24074074074073</v>
      </c>
      <c r="S4" s="8" t="n">
        <v>0.06486486486486487</v>
      </c>
      <c r="T4" s="8" t="n">
        <v>0.1751113874209926</v>
      </c>
      <c r="U4" s="7" t="n">
        <v>0.1102465225561278</v>
      </c>
      <c r="V4" s="7" t="n">
        <v>0.1100630622252495</v>
      </c>
      <c r="W4" s="3" t="n">
        <v>0.5250378883556454</v>
      </c>
      <c r="X4" s="3" t="n">
        <v>0.007994130281976103</v>
      </c>
      <c r="Y4" s="2" t="inlineStr">
        <is>
          <t>all</t>
        </is>
      </c>
    </row>
    <row r="5">
      <c r="A5" s="2" t="inlineStr">
        <is>
          <t>(0.011, 0.012]</t>
        </is>
      </c>
      <c r="B5" s="3" t="n">
        <v>0.012</v>
      </c>
      <c r="C5" s="4" t="n">
        <v>348</v>
      </c>
      <c r="D5" s="3" t="n">
        <v>1.8</v>
      </c>
      <c r="E5" s="4" t="n">
        <v>32</v>
      </c>
      <c r="F5" s="3" t="n">
        <v>381.8</v>
      </c>
      <c r="G5" s="8" t="n">
        <v>0.03443983402489627</v>
      </c>
      <c r="H5" s="8" t="n">
        <v>0.004714510214772132</v>
      </c>
      <c r="I5" s="8" t="n">
        <v>0.0102433899492208</v>
      </c>
      <c r="J5" s="8" t="n">
        <v>0.03390900973495655</v>
      </c>
      <c r="K5" s="8" t="n">
        <v>0.005405405405405406</v>
      </c>
      <c r="L5" s="8" t="n">
        <v>0.03605843953994405</v>
      </c>
      <c r="M5" s="8" t="n">
        <v>0.02903811252268602</v>
      </c>
      <c r="N5" s="4" t="n">
        <v>380</v>
      </c>
      <c r="O5" s="8" t="n">
        <v>0.03533897516972008</v>
      </c>
      <c r="P5" s="3" t="n">
        <v>23.4</v>
      </c>
      <c r="Q5" s="4" t="n">
        <v>2038</v>
      </c>
      <c r="R5" s="7" t="n">
        <v>87.09401709401709</v>
      </c>
      <c r="S5" s="8" t="n">
        <v>0.07027027027027027</v>
      </c>
      <c r="T5" s="8" t="n">
        <v>0.2111698269609367</v>
      </c>
      <c r="U5" s="7" t="n">
        <v>0.1408995566906664</v>
      </c>
      <c r="V5" s="7" t="n">
        <v>0.1399966319895642</v>
      </c>
      <c r="W5" s="3" t="n">
        <v>0.1569521328557473</v>
      </c>
      <c r="X5" s="3" t="n">
        <v>0.005784864752847336</v>
      </c>
      <c r="Y5" s="2" t="inlineStr">
        <is>
          <t>all</t>
        </is>
      </c>
    </row>
    <row r="6">
      <c r="A6" s="2" t="inlineStr">
        <is>
          <t>(0.012, 0.014]</t>
        </is>
      </c>
      <c r="B6" s="3" t="n">
        <v>0.01347398843930636</v>
      </c>
      <c r="C6" s="4" t="n">
        <v>778</v>
      </c>
      <c r="D6" s="3" t="n">
        <v>7.2</v>
      </c>
      <c r="E6" s="4" t="n">
        <v>83</v>
      </c>
      <c r="F6" s="3" t="n">
        <v>868.2</v>
      </c>
      <c r="G6" s="8" t="n">
        <v>0.07831499188165254</v>
      </c>
      <c r="H6" s="8" t="n">
        <v>0.0082930200414651</v>
      </c>
      <c r="I6" s="8" t="n">
        <v>0.00970627418638584</v>
      </c>
      <c r="J6" s="8" t="n">
        <v>0.03517542265042719</v>
      </c>
      <c r="K6" s="8" t="n">
        <v>0.02162162162162162</v>
      </c>
      <c r="L6" s="8" t="n">
        <v>0.08061340793700135</v>
      </c>
      <c r="M6" s="8" t="n">
        <v>0.07531760435571688</v>
      </c>
      <c r="N6" s="4" t="n">
        <v>861</v>
      </c>
      <c r="O6" s="8" t="n">
        <v>0.08007067795033944</v>
      </c>
      <c r="P6" s="3" t="n">
        <v>30.6</v>
      </c>
      <c r="Q6" s="4" t="n">
        <v>2816</v>
      </c>
      <c r="R6" s="7" t="n">
        <v>92.02614379084967</v>
      </c>
      <c r="S6" s="8" t="n">
        <v>0.0918918918918919</v>
      </c>
      <c r="T6" s="8" t="n">
        <v>0.2917832348979381</v>
      </c>
      <c r="U6" s="7" t="n">
        <v>0.1998913430060462</v>
      </c>
      <c r="V6" s="7" t="n">
        <v>0.198445688318282</v>
      </c>
      <c r="W6" s="3" t="n">
        <v>0.2760853458849312</v>
      </c>
      <c r="X6" s="3" t="n">
        <v>0.009985801779398286</v>
      </c>
      <c r="Y6" s="2" t="inlineStr">
        <is>
          <t>all</t>
        </is>
      </c>
    </row>
    <row r="7">
      <c r="A7" s="2" t="inlineStr">
        <is>
          <t>(0.014, 0.015]</t>
        </is>
      </c>
      <c r="B7" s="3" t="n">
        <v>0.015</v>
      </c>
      <c r="C7" s="4" t="n">
        <v>373</v>
      </c>
      <c r="D7" s="3" t="n">
        <v>5.4</v>
      </c>
      <c r="E7" s="4" t="n">
        <v>40</v>
      </c>
      <c r="F7" s="3" t="n">
        <v>418.4</v>
      </c>
      <c r="G7" s="8" t="n">
        <v>0.03774129532744001</v>
      </c>
      <c r="H7" s="8" t="n">
        <v>0.01290630975143404</v>
      </c>
      <c r="I7" s="8" t="n">
        <v>0.01008120974516942</v>
      </c>
      <c r="J7" s="8" t="n">
        <v>0.0381173267451534</v>
      </c>
      <c r="K7" s="8" t="n">
        <v>0.01621621621621622</v>
      </c>
      <c r="L7" s="8" t="n">
        <v>0.03864884467930784</v>
      </c>
      <c r="M7" s="8" t="n">
        <v>0.03629764065335753</v>
      </c>
      <c r="N7" s="4" t="n">
        <v>413</v>
      </c>
      <c r="O7" s="8" t="n">
        <v>0.03840788617130103</v>
      </c>
      <c r="P7" s="3" t="n">
        <v>36</v>
      </c>
      <c r="Q7" s="4" t="n">
        <v>3189</v>
      </c>
      <c r="R7" s="7" t="n">
        <v>88.58333333333333</v>
      </c>
      <c r="S7" s="8" t="n">
        <v>0.1081081081081081</v>
      </c>
      <c r="T7" s="8" t="n">
        <v>0.3304320795772459</v>
      </c>
      <c r="U7" s="7" t="n">
        <v>0.2223239714691378</v>
      </c>
      <c r="V7" s="7" t="n">
        <v>0.2206373582733668</v>
      </c>
      <c r="W7" s="3" t="n">
        <v>0.4296677174306238</v>
      </c>
      <c r="X7" s="3" t="n">
        <v>0.004181333960631457</v>
      </c>
      <c r="Y7" s="2" t="inlineStr">
        <is>
          <t>all</t>
        </is>
      </c>
    </row>
    <row r="8">
      <c r="A8" s="2" t="inlineStr">
        <is>
          <t>(0.015, 0.016]</t>
        </is>
      </c>
      <c r="B8" s="3" t="n">
        <v>0.016</v>
      </c>
      <c r="C8" s="4" t="n">
        <v>362</v>
      </c>
      <c r="D8" s="3" t="n">
        <v>3.6</v>
      </c>
      <c r="E8" s="4" t="n">
        <v>33</v>
      </c>
      <c r="F8" s="3" t="n">
        <v>398.6</v>
      </c>
      <c r="G8" s="8" t="n">
        <v>0.03595525888508028</v>
      </c>
      <c r="H8" s="8" t="n">
        <v>0.009031610637230306</v>
      </c>
      <c r="I8" s="8" t="n">
        <v>0.009975816203143893</v>
      </c>
      <c r="J8" s="8" t="n">
        <v>0.03952095808383234</v>
      </c>
      <c r="K8" s="8" t="n">
        <v>0.01081081081081081</v>
      </c>
      <c r="L8" s="8" t="n">
        <v>0.03750906641798777</v>
      </c>
      <c r="M8" s="8" t="n">
        <v>0.02994555353901996</v>
      </c>
      <c r="N8" s="4" t="n">
        <v>395</v>
      </c>
      <c r="O8" s="8" t="n">
        <v>0.03673393471589324</v>
      </c>
      <c r="P8" s="3" t="n">
        <v>39.6</v>
      </c>
      <c r="Q8" s="4" t="n">
        <v>3551</v>
      </c>
      <c r="R8" s="7" t="n">
        <v>89.67171717171716</v>
      </c>
      <c r="S8" s="8" t="n">
        <v>0.1189189189189189</v>
      </c>
      <c r="T8" s="8" t="n">
        <v>0.3679411459952336</v>
      </c>
      <c r="U8" s="7" t="n">
        <v>0.2490222270763147</v>
      </c>
      <c r="V8" s="7" t="n">
        <v>0.2465604821784492</v>
      </c>
      <c r="W8" s="3" t="n">
        <v>0.300673980553559</v>
      </c>
      <c r="X8" s="3" t="n">
        <v>0.008261292066079118</v>
      </c>
      <c r="Y8" s="2" t="inlineStr">
        <is>
          <t>all</t>
        </is>
      </c>
    </row>
    <row r="9">
      <c r="A9" s="2" t="inlineStr">
        <is>
          <t>(0.016, 0.018]</t>
        </is>
      </c>
      <c r="B9" s="3" t="n">
        <v>0.01746816976127321</v>
      </c>
      <c r="C9" s="4" t="n">
        <v>690</v>
      </c>
      <c r="D9" s="3" t="n">
        <v>10.8</v>
      </c>
      <c r="E9" s="4" t="n">
        <v>58</v>
      </c>
      <c r="F9" s="3" t="n">
        <v>758.8</v>
      </c>
      <c r="G9" s="8" t="n">
        <v>0.06844668951831138</v>
      </c>
      <c r="H9" s="8" t="n">
        <v>0.01423299947285187</v>
      </c>
      <c r="I9" s="8" t="n">
        <v>0.01065899670078673</v>
      </c>
      <c r="J9" s="8" t="n">
        <v>0.0412287111460851</v>
      </c>
      <c r="K9" s="8" t="n">
        <v>0.03243243243243243</v>
      </c>
      <c r="L9" s="8" t="n">
        <v>0.07149518184644078</v>
      </c>
      <c r="M9" s="8" t="n">
        <v>0.05263157894736842</v>
      </c>
      <c r="N9" s="4" t="n">
        <v>748</v>
      </c>
      <c r="O9" s="8" t="n">
        <v>0.06956198270250162</v>
      </c>
      <c r="P9" s="3" t="n">
        <v>50.40000000000001</v>
      </c>
      <c r="Q9" s="4" t="n">
        <v>4241</v>
      </c>
      <c r="R9" s="7" t="n">
        <v>84.14682539682539</v>
      </c>
      <c r="S9" s="8" t="n">
        <v>0.1513513513513514</v>
      </c>
      <c r="T9" s="8" t="n">
        <v>0.4394363278416744</v>
      </c>
      <c r="U9" s="7" t="n">
        <v>0.2880849764903231</v>
      </c>
      <c r="V9" s="7" t="n">
        <v>0.2836900324485184</v>
      </c>
      <c r="W9" s="3" t="n">
        <v>0.4738349313995071</v>
      </c>
      <c r="X9" s="3" t="n">
        <v>0.009674113031278112</v>
      </c>
      <c r="Y9" s="2" t="inlineStr">
        <is>
          <t>all</t>
        </is>
      </c>
    </row>
    <row r="10">
      <c r="A10" s="2" t="inlineStr">
        <is>
          <t>(0.018, 0.019]</t>
        </is>
      </c>
      <c r="B10" s="3" t="n">
        <v>0.019</v>
      </c>
      <c r="C10" s="4" t="n">
        <v>328</v>
      </c>
      <c r="D10" s="3" t="n">
        <v>9</v>
      </c>
      <c r="E10" s="4" t="n">
        <v>32</v>
      </c>
      <c r="F10" s="3" t="n">
        <v>369</v>
      </c>
      <c r="G10" s="8" t="n">
        <v>0.0332852246076132</v>
      </c>
      <c r="H10" s="8" t="n">
        <v>0.02439024390243903</v>
      </c>
      <c r="I10" s="8" t="n">
        <v>0.01165299956840742</v>
      </c>
      <c r="J10" s="8" t="n">
        <v>0.04445073612684031</v>
      </c>
      <c r="K10" s="8" t="n">
        <v>0.02702702702702703</v>
      </c>
      <c r="L10" s="8" t="n">
        <v>0.03398611542845301</v>
      </c>
      <c r="M10" s="8" t="n">
        <v>0.02903811252268602</v>
      </c>
      <c r="N10" s="4" t="n">
        <v>360</v>
      </c>
      <c r="O10" s="8" t="n">
        <v>0.03347902910815587</v>
      </c>
      <c r="P10" s="3" t="n">
        <v>59.40000000000001</v>
      </c>
      <c r="Q10" s="4" t="n">
        <v>4569</v>
      </c>
      <c r="R10" s="7" t="n">
        <v>76.91919191919192</v>
      </c>
      <c r="S10" s="8" t="n">
        <v>0.1783783783783784</v>
      </c>
      <c r="T10" s="8" t="n">
        <v>0.4734224432701274</v>
      </c>
      <c r="U10" s="7" t="n">
        <v>0.2950440648917491</v>
      </c>
      <c r="V10" s="7" t="n">
        <v>0.2901420345296473</v>
      </c>
      <c r="W10" s="3" t="n">
        <v>0.8119827144217389</v>
      </c>
      <c r="X10" s="3" t="n">
        <v>0.01084189567248315</v>
      </c>
      <c r="Y10" s="2" t="inlineStr">
        <is>
          <t>all</t>
        </is>
      </c>
    </row>
    <row r="11">
      <c r="A11" s="2" t="inlineStr">
        <is>
          <t>(0.019, 0.02]</t>
        </is>
      </c>
      <c r="B11" s="3" t="n">
        <v>0.02</v>
      </c>
      <c r="C11" s="4" t="n">
        <v>328</v>
      </c>
      <c r="D11" s="3" t="n">
        <v>7.2</v>
      </c>
      <c r="E11" s="4" t="n">
        <v>52</v>
      </c>
      <c r="F11" s="3" t="n">
        <v>387.2</v>
      </c>
      <c r="G11" s="8" t="n">
        <v>0.03492693487281256</v>
      </c>
      <c r="H11" s="8" t="n">
        <v>0.01859504132231405</v>
      </c>
      <c r="I11" s="8" t="n">
        <v>0.01214309156547424</v>
      </c>
      <c r="J11" s="8" t="n">
        <v>0.04568680492936579</v>
      </c>
      <c r="K11" s="8" t="n">
        <v>0.02162162162162162</v>
      </c>
      <c r="L11" s="8" t="n">
        <v>0.03398611542845301</v>
      </c>
      <c r="M11" s="8" t="n">
        <v>0.04718693284936479</v>
      </c>
      <c r="N11" s="4" t="n">
        <v>380</v>
      </c>
      <c r="O11" s="8" t="n">
        <v>0.03533897516972008</v>
      </c>
      <c r="P11" s="3" t="n">
        <v>66.60000000000001</v>
      </c>
      <c r="Q11" s="4" t="n">
        <v>4897</v>
      </c>
      <c r="R11" s="7" t="n">
        <v>73.52852852852853</v>
      </c>
      <c r="S11" s="8" t="n">
        <v>0.2</v>
      </c>
      <c r="T11" s="8" t="n">
        <v>0.5074085586985805</v>
      </c>
      <c r="U11" s="7" t="n">
        <v>0.3074085586985804</v>
      </c>
      <c r="V11" s="7" t="n">
        <v>0.3038593880777457</v>
      </c>
      <c r="W11" s="3" t="n">
        <v>0.6190529372347554</v>
      </c>
      <c r="X11" s="3" t="n">
        <v>0.03194599635382977</v>
      </c>
      <c r="Y11" s="2" t="inlineStr">
        <is>
          <t>all</t>
        </is>
      </c>
    </row>
    <row r="12">
      <c r="A12" s="2" t="inlineStr">
        <is>
          <t>(0.02, 0.022]</t>
        </is>
      </c>
      <c r="B12" s="3" t="n">
        <v>0.02149585798816568</v>
      </c>
      <c r="C12" s="4" t="n">
        <v>733</v>
      </c>
      <c r="D12" s="3" t="n">
        <v>23.4</v>
      </c>
      <c r="E12" s="4" t="n">
        <v>99</v>
      </c>
      <c r="F12" s="3" t="n">
        <v>855.4</v>
      </c>
      <c r="G12" s="8" t="n">
        <v>0.07716038246436947</v>
      </c>
      <c r="H12" s="8" t="n">
        <v>0.02735562310030396</v>
      </c>
      <c r="I12" s="8" t="n">
        <v>0.01419558359621451</v>
      </c>
      <c r="J12" s="8" t="n">
        <v>0.04755953868675688</v>
      </c>
      <c r="K12" s="8" t="n">
        <v>0.07027027027027027</v>
      </c>
      <c r="L12" s="8" t="n">
        <v>0.07595067868614651</v>
      </c>
      <c r="M12" s="8" t="n">
        <v>0.08983666061705989</v>
      </c>
      <c r="N12" s="4" t="n">
        <v>832</v>
      </c>
      <c r="O12" s="8" t="n">
        <v>0.07737375616107132</v>
      </c>
      <c r="P12" s="3" t="n">
        <v>90.00000000000001</v>
      </c>
      <c r="Q12" s="4" t="n">
        <v>5630</v>
      </c>
      <c r="R12" s="7" t="n">
        <v>62.55555555555554</v>
      </c>
      <c r="S12" s="8" t="n">
        <v>0.2702702702702703</v>
      </c>
      <c r="T12" s="8" t="n">
        <v>0.5833592373847269</v>
      </c>
      <c r="U12" s="7" t="n">
        <v>0.3130889671144567</v>
      </c>
      <c r="V12" s="7" t="n">
        <v>0.3109628739685468</v>
      </c>
      <c r="W12" s="3" t="n">
        <v>0.9107040170869959</v>
      </c>
      <c r="X12" s="3" t="n">
        <v>0.01101804322195991</v>
      </c>
      <c r="Y12" s="2" t="inlineStr">
        <is>
          <t>all</t>
        </is>
      </c>
    </row>
    <row r="13">
      <c r="A13" s="2" t="inlineStr">
        <is>
          <t>(0.022, 0.023]</t>
        </is>
      </c>
      <c r="B13" s="3" t="n">
        <v>0.023</v>
      </c>
      <c r="C13" s="4" t="n">
        <v>299</v>
      </c>
      <c r="D13" s="3" t="n">
        <v>9</v>
      </c>
      <c r="E13" s="4" t="n">
        <v>32</v>
      </c>
      <c r="F13" s="3" t="n">
        <v>340</v>
      </c>
      <c r="G13" s="8" t="n">
        <v>0.03066931264658128</v>
      </c>
      <c r="H13" s="8" t="n">
        <v>0.02647058823529412</v>
      </c>
      <c r="I13" s="8" t="n">
        <v>0.01482035928143713</v>
      </c>
      <c r="J13" s="8" t="n">
        <v>0.05120101137800252</v>
      </c>
      <c r="K13" s="8" t="n">
        <v>0.02702702702702703</v>
      </c>
      <c r="L13" s="8" t="n">
        <v>0.03098124546679101</v>
      </c>
      <c r="M13" s="8" t="n">
        <v>0.02903811252268602</v>
      </c>
      <c r="N13" s="4" t="n">
        <v>331</v>
      </c>
      <c r="O13" s="8" t="n">
        <v>0.03078210731888775</v>
      </c>
      <c r="P13" s="3" t="n">
        <v>99.00000000000001</v>
      </c>
      <c r="Q13" s="4" t="n">
        <v>5929</v>
      </c>
      <c r="R13" s="7" t="n">
        <v>59.88888888888888</v>
      </c>
      <c r="S13" s="8" t="n">
        <v>0.2972972972972973</v>
      </c>
      <c r="T13" s="8" t="n">
        <v>0.614340482851518</v>
      </c>
      <c r="U13" s="7" t="n">
        <v>0.3170431855542207</v>
      </c>
      <c r="V13" s="7" t="n">
        <v>0.3147179542604076</v>
      </c>
      <c r="W13" s="3" t="n">
        <v>0.8812400635930048</v>
      </c>
      <c r="X13" s="3" t="n">
        <v>0.01469109768767832</v>
      </c>
      <c r="Y13" s="2" t="inlineStr">
        <is>
          <t>all</t>
        </is>
      </c>
    </row>
    <row r="14">
      <c r="A14" s="2" t="inlineStr">
        <is>
          <t>(0.023, 0.025]</t>
        </is>
      </c>
      <c r="B14" s="3" t="n">
        <v>0.02448172757475083</v>
      </c>
      <c r="C14" s="4" t="n">
        <v>535</v>
      </c>
      <c r="D14" s="3" t="n">
        <v>9</v>
      </c>
      <c r="E14" s="4" t="n">
        <v>62</v>
      </c>
      <c r="F14" s="3" t="n">
        <v>606</v>
      </c>
      <c r="G14" s="8" t="n">
        <v>0.05466353959949486</v>
      </c>
      <c r="H14" s="8" t="n">
        <v>0.01485148514851485</v>
      </c>
      <c r="I14" s="8" t="n">
        <v>0.01482294811968158</v>
      </c>
      <c r="J14" s="8" t="n">
        <v>0.05310939627780299</v>
      </c>
      <c r="K14" s="8" t="n">
        <v>0.02702702702702703</v>
      </c>
      <c r="L14" s="8" t="n">
        <v>0.05543466998238525</v>
      </c>
      <c r="M14" s="8" t="n">
        <v>0.05626134301270418</v>
      </c>
      <c r="N14" s="4" t="n">
        <v>597</v>
      </c>
      <c r="O14" s="8" t="n">
        <v>0.05551938993769181</v>
      </c>
      <c r="P14" s="3" t="n">
        <v>108</v>
      </c>
      <c r="Q14" s="4" t="n">
        <v>6464</v>
      </c>
      <c r="R14" s="7" t="n">
        <v>59.85185185185184</v>
      </c>
      <c r="S14" s="8" t="n">
        <v>0.3243243243243243</v>
      </c>
      <c r="T14" s="8" t="n">
        <v>0.6697751528339032</v>
      </c>
      <c r="U14" s="7" t="n">
        <v>0.3454508285095789</v>
      </c>
      <c r="V14" s="7" t="n">
        <v>0.3432103171710723</v>
      </c>
      <c r="W14" s="3" t="n">
        <v>0.4944251181874944</v>
      </c>
      <c r="X14" s="3" t="n">
        <v>0.01933982474859068</v>
      </c>
      <c r="Y14" s="2" t="inlineStr">
        <is>
          <t>all</t>
        </is>
      </c>
    </row>
    <row r="15">
      <c r="A15" s="2" t="inlineStr">
        <is>
          <t>(0.025, 0.027]</t>
        </is>
      </c>
      <c r="B15" s="3" t="n">
        <v>0.02657224334600761</v>
      </c>
      <c r="C15" s="4" t="n">
        <v>474</v>
      </c>
      <c r="D15" s="3" t="n">
        <v>9</v>
      </c>
      <c r="E15" s="4" t="n">
        <v>47</v>
      </c>
      <c r="F15" s="3" t="n">
        <v>530</v>
      </c>
      <c r="G15" s="8" t="n">
        <v>0.04780804618437669</v>
      </c>
      <c r="H15" s="8" t="n">
        <v>0.0169811320754717</v>
      </c>
      <c r="I15" s="8" t="n">
        <v>0.01496929375639714</v>
      </c>
      <c r="J15" s="8" t="n">
        <v>0.05921052631578946</v>
      </c>
      <c r="K15" s="8" t="n">
        <v>0.02702702702702703</v>
      </c>
      <c r="L15" s="8" t="n">
        <v>0.04911408144233758</v>
      </c>
      <c r="M15" s="8" t="n">
        <v>0.0426497277676951</v>
      </c>
      <c r="N15" s="4" t="n">
        <v>521</v>
      </c>
      <c r="O15" s="8" t="n">
        <v>0.04845159490374779</v>
      </c>
      <c r="P15" s="3" t="n">
        <v>117</v>
      </c>
      <c r="Q15" s="4" t="n">
        <v>6938</v>
      </c>
      <c r="R15" s="7" t="n">
        <v>59.29914529914529</v>
      </c>
      <c r="S15" s="8" t="n">
        <v>0.3513513513513514</v>
      </c>
      <c r="T15" s="8" t="n">
        <v>0.7188892342762409</v>
      </c>
      <c r="U15" s="7" t="n">
        <v>0.3675378829248895</v>
      </c>
      <c r="V15" s="7" t="n">
        <v>0.364634885047793</v>
      </c>
      <c r="W15" s="3" t="n">
        <v>0.5653238143804181</v>
      </c>
      <c r="X15" s="3" t="n">
        <v>0.007035820402310994</v>
      </c>
      <c r="Y15" s="2" t="inlineStr">
        <is>
          <t>all</t>
        </is>
      </c>
    </row>
    <row r="16">
      <c r="A16" s="2" t="inlineStr">
        <is>
          <t>(0.027, 0.029]</t>
        </is>
      </c>
      <c r="B16" s="3" t="n">
        <v>0.0284718875502008</v>
      </c>
      <c r="C16" s="4" t="n">
        <v>449</v>
      </c>
      <c r="D16" s="3" t="n">
        <v>5.4</v>
      </c>
      <c r="E16" s="4" t="n">
        <v>46</v>
      </c>
      <c r="F16" s="3" t="n">
        <v>500.4</v>
      </c>
      <c r="G16" s="8" t="n">
        <v>0.04513801190690962</v>
      </c>
      <c r="H16" s="8" t="n">
        <v>0.01079136690647482</v>
      </c>
      <c r="I16" s="8" t="n">
        <v>0.01471790678659035</v>
      </c>
      <c r="J16" s="8" t="n">
        <v>0.06605504587155961</v>
      </c>
      <c r="K16" s="8" t="n">
        <v>0.01621621621621622</v>
      </c>
      <c r="L16" s="8" t="n">
        <v>0.04652367630297378</v>
      </c>
      <c r="M16" s="8" t="n">
        <v>0.04174228675136116</v>
      </c>
      <c r="N16" s="4" t="n">
        <v>495</v>
      </c>
      <c r="O16" s="8" t="n">
        <v>0.04603366502371431</v>
      </c>
      <c r="P16" s="3" t="n">
        <v>122.4</v>
      </c>
      <c r="Q16" s="4" t="n">
        <v>7387</v>
      </c>
      <c r="R16" s="7" t="n">
        <v>60.35130718954247</v>
      </c>
      <c r="S16" s="8" t="n">
        <v>0.3675675675675676</v>
      </c>
      <c r="T16" s="8" t="n">
        <v>0.7654129105792146</v>
      </c>
      <c r="U16" s="7" t="n">
        <v>0.3978453430116469</v>
      </c>
      <c r="V16" s="7" t="n">
        <v>0.394452333855291</v>
      </c>
      <c r="W16" s="3" t="n">
        <v>0.3592585391146542</v>
      </c>
      <c r="X16" s="3" t="n">
        <v>0.0111712271799309</v>
      </c>
      <c r="Y16" s="2" t="inlineStr">
        <is>
          <t>all</t>
        </is>
      </c>
    </row>
    <row r="17">
      <c r="A17" s="2" t="inlineStr">
        <is>
          <t>(0.029, 0.033]</t>
        </is>
      </c>
      <c r="B17" s="3" t="n">
        <v>0.03132565284178188</v>
      </c>
      <c r="C17" s="4" t="n">
        <v>566</v>
      </c>
      <c r="D17" s="3" t="n">
        <v>16.2</v>
      </c>
      <c r="E17" s="4" t="n">
        <v>76</v>
      </c>
      <c r="F17" s="3" t="n">
        <v>658.2</v>
      </c>
      <c r="G17" s="8" t="n">
        <v>0.05937218112935234</v>
      </c>
      <c r="H17" s="8" t="n">
        <v>0.02461257976298997</v>
      </c>
      <c r="I17" s="8" t="n">
        <v>0.01544358522942527</v>
      </c>
      <c r="J17" s="8" t="n">
        <v>0.07603986135181974</v>
      </c>
      <c r="K17" s="8" t="n">
        <v>0.04864864864864864</v>
      </c>
      <c r="L17" s="8" t="n">
        <v>0.05864677235519635</v>
      </c>
      <c r="M17" s="8" t="n">
        <v>0.06896551724137931</v>
      </c>
      <c r="N17" s="4" t="n">
        <v>642</v>
      </c>
      <c r="O17" s="8" t="n">
        <v>0.05970426857621129</v>
      </c>
      <c r="P17" s="3" t="n">
        <v>138.6</v>
      </c>
      <c r="Q17" s="4" t="n">
        <v>7953</v>
      </c>
      <c r="R17" s="7" t="n">
        <v>57.38095238095237</v>
      </c>
      <c r="S17" s="8" t="n">
        <v>0.4162162162162163</v>
      </c>
      <c r="T17" s="8" t="n">
        <v>0.8240596829344109</v>
      </c>
      <c r="U17" s="7" t="n">
        <v>0.4078434667181946</v>
      </c>
      <c r="V17" s="7" t="n">
        <v>0.4055079537828538</v>
      </c>
      <c r="W17" s="3" t="n">
        <v>0.8193845623198401</v>
      </c>
      <c r="X17" s="3" t="n">
        <v>0.0161842912231473</v>
      </c>
      <c r="Y17" s="2" t="inlineStr">
        <is>
          <t>all</t>
        </is>
      </c>
    </row>
    <row r="18">
      <c r="A18" s="2" t="inlineStr">
        <is>
          <t>(0.033, 0.038]</t>
        </is>
      </c>
      <c r="B18" s="3" t="n">
        <v>0.03587051792828685</v>
      </c>
      <c r="C18" s="4" t="n">
        <v>445</v>
      </c>
      <c r="D18" s="3" t="n">
        <v>12.6</v>
      </c>
      <c r="E18" s="4" t="n">
        <v>50</v>
      </c>
      <c r="F18" s="3" t="n">
        <v>507.6</v>
      </c>
      <c r="G18" s="8" t="n">
        <v>0.04578747970413134</v>
      </c>
      <c r="H18" s="8" t="n">
        <v>0.02482269503546099</v>
      </c>
      <c r="I18" s="8" t="n">
        <v>0.01594566661745165</v>
      </c>
      <c r="J18" s="8" t="n">
        <v>0.09207161125319692</v>
      </c>
      <c r="K18" s="8" t="n">
        <v>0.03783783783783784</v>
      </c>
      <c r="L18" s="8" t="n">
        <v>0.04610921148067558</v>
      </c>
      <c r="M18" s="8" t="n">
        <v>0.04537205081669692</v>
      </c>
      <c r="N18" s="4" t="n">
        <v>495</v>
      </c>
      <c r="O18" s="8" t="n">
        <v>0.04603366502371431</v>
      </c>
      <c r="P18" s="3" t="n">
        <v>151.2</v>
      </c>
      <c r="Q18" s="4" t="n">
        <v>8398</v>
      </c>
      <c r="R18" s="7" t="n">
        <v>55.54232804232804</v>
      </c>
      <c r="S18" s="8" t="n">
        <v>0.4540540540540541</v>
      </c>
      <c r="T18" s="8" t="n">
        <v>0.8701688944150865</v>
      </c>
      <c r="U18" s="7" t="n">
        <v>0.4161148403610324</v>
      </c>
      <c r="V18" s="7" t="n">
        <v>0.4137037809687303</v>
      </c>
      <c r="W18" s="3" t="n">
        <v>0.826379571060422</v>
      </c>
      <c r="X18" s="3" t="n">
        <v>0.004361402123292038</v>
      </c>
      <c r="Y18" s="2" t="inlineStr">
        <is>
          <t>all</t>
        </is>
      </c>
    </row>
    <row r="19">
      <c r="A19" s="2" t="inlineStr">
        <is>
          <t>(0.038, 0.048]</t>
        </is>
      </c>
      <c r="B19" s="3" t="n">
        <v>0.04302425373134328</v>
      </c>
      <c r="C19" s="4" t="n">
        <v>467</v>
      </c>
      <c r="D19" s="3" t="n">
        <v>25.2</v>
      </c>
      <c r="E19" s="4" t="n">
        <v>55</v>
      </c>
      <c r="F19" s="3" t="n">
        <v>547.2</v>
      </c>
      <c r="G19" s="8" t="n">
        <v>0.04935955258885081</v>
      </c>
      <c r="H19" s="8" t="n">
        <v>0.04605263157894737</v>
      </c>
      <c r="I19" s="8" t="n">
        <v>0.01758829042614712</v>
      </c>
      <c r="J19" s="8" t="n">
        <v>0.1133557800224467</v>
      </c>
      <c r="K19" s="8" t="n">
        <v>0.07567567567567568</v>
      </c>
      <c r="L19" s="8" t="n">
        <v>0.04838876800331572</v>
      </c>
      <c r="M19" s="8" t="n">
        <v>0.0499092558983666</v>
      </c>
      <c r="N19" s="4" t="n">
        <v>522</v>
      </c>
      <c r="O19" s="8" t="n">
        <v>0.04854459220682601</v>
      </c>
      <c r="P19" s="3" t="n">
        <v>176.4</v>
      </c>
      <c r="Q19" s="4" t="n">
        <v>8865</v>
      </c>
      <c r="R19" s="7" t="n">
        <v>50.25510204081633</v>
      </c>
      <c r="S19" s="8" t="n">
        <v>0.5297297297297298</v>
      </c>
      <c r="T19" s="8" t="n">
        <v>0.9185576624184022</v>
      </c>
      <c r="U19" s="7" t="n">
        <v>0.3888279326886724</v>
      </c>
      <c r="V19" s="7" t="n">
        <v>0.3865726974998805</v>
      </c>
      <c r="W19" s="3" t="n">
        <v>1.533151572625257</v>
      </c>
      <c r="X19" s="3" t="n">
        <v>0.02776298213040529</v>
      </c>
      <c r="Y19" s="2" t="inlineStr">
        <is>
          <t>all</t>
        </is>
      </c>
    </row>
    <row r="20">
      <c r="A20" s="2" t="inlineStr">
        <is>
          <t>(0.048, 0.085]</t>
        </is>
      </c>
      <c r="B20" s="3" t="n">
        <v>0.06125293132328308</v>
      </c>
      <c r="C20" s="4" t="n">
        <v>520</v>
      </c>
      <c r="D20" s="3" t="n">
        <v>30.6</v>
      </c>
      <c r="E20" s="4" t="n">
        <v>60</v>
      </c>
      <c r="F20" s="3" t="n">
        <v>610.6</v>
      </c>
      <c r="G20" s="8" t="n">
        <v>0.05507847735883096</v>
      </c>
      <c r="H20" s="8" t="n">
        <v>0.05011464133639044</v>
      </c>
      <c r="I20" s="8" t="n">
        <v>0.01945488721804511</v>
      </c>
      <c r="J20" s="8" t="n">
        <v>0.1482112436115843</v>
      </c>
      <c r="K20" s="8" t="n">
        <v>0.0918918918918919</v>
      </c>
      <c r="L20" s="8" t="n">
        <v>0.05388042689876697</v>
      </c>
      <c r="M20" s="8" t="n">
        <v>0.0544464609800363</v>
      </c>
      <c r="N20" s="4" t="n">
        <v>580</v>
      </c>
      <c r="O20" s="8" t="n">
        <v>0.05393843578536223</v>
      </c>
      <c r="P20" s="3" t="n">
        <v>207</v>
      </c>
      <c r="Q20" s="4" t="n">
        <v>9385</v>
      </c>
      <c r="R20" s="7" t="n">
        <v>45.33816425120773</v>
      </c>
      <c r="S20" s="8" t="n">
        <v>0.6216216216216216</v>
      </c>
      <c r="T20" s="8" t="n">
        <v>0.9724380893171692</v>
      </c>
      <c r="U20" s="7" t="n">
        <v>0.3508164676955476</v>
      </c>
      <c r="V20" s="7" t="n">
        <v>0.348619241393351</v>
      </c>
      <c r="W20" s="3" t="n">
        <v>1.668381122688362</v>
      </c>
      <c r="X20" s="3" t="n">
        <v>0.014788832973477</v>
      </c>
      <c r="Y20" s="2" t="inlineStr">
        <is>
          <t>all</t>
        </is>
      </c>
    </row>
    <row r="21">
      <c r="A21" s="2" t="inlineStr">
        <is>
          <t>(0.085, 0.902]</t>
        </is>
      </c>
      <c r="B21" s="3" t="n">
        <v>0.2020641025641026</v>
      </c>
      <c r="C21" s="4" t="n">
        <v>266</v>
      </c>
      <c r="D21" s="3" t="n">
        <v>126</v>
      </c>
      <c r="E21" s="4" t="n">
        <v>54</v>
      </c>
      <c r="F21" s="3" t="n">
        <v>446</v>
      </c>
      <c r="G21" s="8" t="n">
        <v>0.04023092188345661</v>
      </c>
      <c r="H21" s="8" t="n">
        <v>0.2825112107623318</v>
      </c>
      <c r="I21" s="8" t="n">
        <v>0.03003788562150459</v>
      </c>
      <c r="J21" s="8" t="n">
        <v>0.2825112107623318</v>
      </c>
      <c r="K21" s="8" t="n">
        <v>0.3783783783783784</v>
      </c>
      <c r="L21" s="8" t="n">
        <v>0.02756191068283079</v>
      </c>
      <c r="M21" s="8" t="n">
        <v>0.04900181488203267</v>
      </c>
      <c r="N21" s="4" t="n">
        <v>320</v>
      </c>
      <c r="O21" s="8" t="n">
        <v>0.02975913698502743</v>
      </c>
      <c r="P21" s="3" t="n">
        <v>333</v>
      </c>
      <c r="Q21" s="4" t="n">
        <v>9651</v>
      </c>
      <c r="R21" s="7" t="n">
        <v>28.98198198198198</v>
      </c>
      <c r="S21" s="8" t="n">
        <v>1</v>
      </c>
      <c r="T21" s="8" t="n">
        <v>1</v>
      </c>
      <c r="U21" s="7" t="n">
        <v>0</v>
      </c>
      <c r="V21" s="7" t="n">
        <v>0</v>
      </c>
      <c r="W21" s="3" t="n">
        <v>9.405163010544175</v>
      </c>
      <c r="X21" s="3" t="n">
        <v>0.0157037360643203</v>
      </c>
      <c r="Y21" s="2" t="inlineStr">
        <is>
          <t>all</t>
        </is>
      </c>
    </row>
    <row r="22"/>
    <row r="23"/>
    <row r="24">
      <c r="A24" s="1" t="inlineStr">
        <is>
          <t>Equivalent-based</t>
        </is>
      </c>
      <c r="B24" s="1" t="inlineStr">
        <is>
          <t>range_mean</t>
        </is>
      </c>
      <c r="C24" s="1" t="inlineStr">
        <is>
          <t>good_count</t>
        </is>
      </c>
      <c r="D24" s="1" t="inlineStr">
        <is>
          <t>bad_count</t>
        </is>
      </c>
      <c r="E24" s="1" t="inlineStr">
        <is>
          <t>ind_count</t>
        </is>
      </c>
      <c r="F24" s="1" t="inlineStr">
        <is>
          <t>total</t>
        </is>
      </c>
      <c r="G24" s="1" t="inlineStr">
        <is>
          <t>total_percent</t>
        </is>
      </c>
      <c r="H24" s="1" t="inlineStr">
        <is>
          <t>default_rate</t>
        </is>
      </c>
      <c r="I24" s="1" t="inlineStr">
        <is>
          <t>cum_default_rate</t>
        </is>
      </c>
      <c r="J24" s="1" t="inlineStr">
        <is>
          <t>left_default_rate</t>
        </is>
      </c>
      <c r="K24" s="1" t="inlineStr">
        <is>
          <t>capture_bad_percent</t>
        </is>
      </c>
      <c r="L24" s="1" t="inlineStr">
        <is>
          <t>capture_good_percent</t>
        </is>
      </c>
      <c r="M24" s="1" t="inlineStr">
        <is>
          <t>capture_ind_percent</t>
        </is>
      </c>
      <c r="N24" s="1" t="inlineStr">
        <is>
          <t>good_count (ind)</t>
        </is>
      </c>
      <c r="O24" s="1" t="inlineStr">
        <is>
          <t>capture_good_percent (ind)</t>
        </is>
      </c>
      <c r="P24" s="1" t="inlineStr">
        <is>
          <t>cum_bad_count</t>
        </is>
      </c>
      <c r="Q24" s="1" t="inlineStr">
        <is>
          <t>cum_good_count</t>
        </is>
      </c>
      <c r="R24" s="1" t="inlineStr">
        <is>
          <t>odds (good / bad)</t>
        </is>
      </c>
      <c r="S24" s="1" t="inlineStr">
        <is>
          <t>cum_bad_percent</t>
        </is>
      </c>
      <c r="T24" s="1" t="inlineStr">
        <is>
          <t>cum_good_percent</t>
        </is>
      </c>
      <c r="U24" s="1" t="inlineStr">
        <is>
          <t>ks</t>
        </is>
      </c>
      <c r="V24" s="1" t="inlineStr">
        <is>
          <t>ks_ind</t>
        </is>
      </c>
      <c r="W24" s="1" t="inlineStr">
        <is>
          <t>lift</t>
        </is>
      </c>
      <c r="X24" s="1" t="inlineStr">
        <is>
          <t>gini</t>
        </is>
      </c>
      <c r="Y24" s="1" t="inlineStr">
        <is>
          <t>birth_year | 3 | qcut</t>
        </is>
      </c>
    </row>
    <row r="25">
      <c r="A25" s="2" t="inlineStr">
        <is>
          <t>(0.001, 0.007]</t>
        </is>
      </c>
      <c r="B25" s="3" t="n">
        <v>0.005504918032786885</v>
      </c>
      <c r="C25" s="4" t="n">
        <v>282</v>
      </c>
      <c r="D25" s="3" t="n">
        <v>0</v>
      </c>
      <c r="E25" s="4" t="n">
        <v>23</v>
      </c>
      <c r="F25" s="3" t="n">
        <v>305</v>
      </c>
      <c r="G25" s="8" t="n">
        <v>0.07920432118001454</v>
      </c>
      <c r="H25" s="8" t="n">
        <v>0</v>
      </c>
      <c r="I25" s="8" t="n">
        <v>0</v>
      </c>
      <c r="J25" s="8" t="n">
        <v>0.03085073231536304</v>
      </c>
      <c r="K25" s="8" t="n">
        <v>0</v>
      </c>
      <c r="L25" s="8" t="n">
        <v>0.08335796630209873</v>
      </c>
      <c r="M25" s="8" t="n">
        <v>0.0659025787965616</v>
      </c>
      <c r="N25" s="4" t="n">
        <v>305</v>
      </c>
      <c r="O25" s="8" t="n">
        <v>0.08172561629153269</v>
      </c>
      <c r="P25" s="3" t="n">
        <v>0</v>
      </c>
      <c r="Q25" s="4" t="n">
        <v>282</v>
      </c>
      <c r="R25" s="7" t="inlineStr">
        <is>
          <t>inf</t>
        </is>
      </c>
      <c r="S25" s="8" t="n">
        <v>0</v>
      </c>
      <c r="T25" s="8" t="n">
        <v>0.08335796630209873</v>
      </c>
      <c r="U25" s="7" t="n">
        <v>0.08335796630209873</v>
      </c>
      <c r="V25" s="7" t="n">
        <v>0.08172561629153269</v>
      </c>
      <c r="W25" s="3" t="n">
        <v>0</v>
      </c>
      <c r="X25" s="3" t="n">
        <v>0.005813380628633363</v>
      </c>
      <c r="Y25" s="2" t="inlineStr">
        <is>
          <t>(-inf, 1972-01-01]</t>
        </is>
      </c>
    </row>
    <row r="26">
      <c r="A26" s="2" t="inlineStr">
        <is>
          <t>(0.007, 0.009]</t>
        </is>
      </c>
      <c r="B26" s="3" t="n">
        <v>0.008551515151515152</v>
      </c>
      <c r="C26" s="4" t="n">
        <v>146</v>
      </c>
      <c r="D26" s="3" t="n">
        <v>3.6</v>
      </c>
      <c r="E26" s="4" t="n">
        <v>17</v>
      </c>
      <c r="F26" s="3" t="n">
        <v>166.6</v>
      </c>
      <c r="G26" s="8" t="n">
        <v>0.0432637374052145</v>
      </c>
      <c r="H26" s="8" t="n">
        <v>0.02160864345738295</v>
      </c>
      <c r="I26" s="8" t="n">
        <v>0.007633587786259542</v>
      </c>
      <c r="J26" s="8" t="n">
        <v>0.0335044277737041</v>
      </c>
      <c r="K26" s="8" t="n">
        <v>0.0303030303030303</v>
      </c>
      <c r="L26" s="8" t="n">
        <v>0.0431569612769731</v>
      </c>
      <c r="M26" s="8" t="n">
        <v>0.04871060171919771</v>
      </c>
      <c r="N26" s="4" t="n">
        <v>163</v>
      </c>
      <c r="O26" s="8" t="n">
        <v>0.04367631296891747</v>
      </c>
      <c r="P26" s="3" t="n">
        <v>3.6</v>
      </c>
      <c r="Q26" s="4" t="n">
        <v>428</v>
      </c>
      <c r="R26" s="7" t="n">
        <v>118.8888888888889</v>
      </c>
      <c r="S26" s="8" t="n">
        <v>0.0303030303030303</v>
      </c>
      <c r="T26" s="8" t="n">
        <v>0.1265149275790718</v>
      </c>
      <c r="U26" s="7" t="n">
        <v>0.09621189727604151</v>
      </c>
      <c r="V26" s="7" t="n">
        <v>0.09509889895741985</v>
      </c>
      <c r="W26" s="3" t="n">
        <v>0.7004256247953727</v>
      </c>
      <c r="X26" s="3" t="n">
        <v>0.005979093327600571</v>
      </c>
      <c r="Y26" s="2" t="inlineStr">
        <is>
          <t>(-inf, 1972-01-01]</t>
        </is>
      </c>
    </row>
    <row r="27">
      <c r="A27" s="2" t="inlineStr">
        <is>
          <t>(0.009, 0.011]</t>
        </is>
      </c>
      <c r="B27" s="3" t="n">
        <v>0.0105</v>
      </c>
      <c r="C27" s="4" t="n">
        <v>192</v>
      </c>
      <c r="D27" s="3" t="n">
        <v>1.8</v>
      </c>
      <c r="E27" s="4" t="n">
        <v>23</v>
      </c>
      <c r="F27" s="3" t="n">
        <v>216.8</v>
      </c>
      <c r="G27" s="8" t="n">
        <v>0.05629998961254804</v>
      </c>
      <c r="H27" s="8" t="n">
        <v>0.008302583025830259</v>
      </c>
      <c r="I27" s="8" t="n">
        <v>0.007844276583381755</v>
      </c>
      <c r="J27" s="8" t="n">
        <v>0.03409090909090908</v>
      </c>
      <c r="K27" s="8" t="n">
        <v>0.01515151515151515</v>
      </c>
      <c r="L27" s="8" t="n">
        <v>0.05675436003547148</v>
      </c>
      <c r="M27" s="8" t="n">
        <v>0.0659025787965616</v>
      </c>
      <c r="N27" s="4" t="n">
        <v>215</v>
      </c>
      <c r="O27" s="8" t="n">
        <v>0.05760986066452305</v>
      </c>
      <c r="P27" s="3" t="n">
        <v>5.4</v>
      </c>
      <c r="Q27" s="4" t="n">
        <v>620</v>
      </c>
      <c r="R27" s="7" t="n">
        <v>114.8148148148148</v>
      </c>
      <c r="S27" s="8" t="n">
        <v>0.04545454545454546</v>
      </c>
      <c r="T27" s="8" t="n">
        <v>0.1832692876145433</v>
      </c>
      <c r="U27" s="7" t="n">
        <v>0.1378147421599978</v>
      </c>
      <c r="V27" s="7" t="n">
        <v>0.1375572444704278</v>
      </c>
      <c r="W27" s="3" t="n">
        <v>0.2691211003019121</v>
      </c>
      <c r="X27" s="3" t="n">
        <v>0.009338134522881793</v>
      </c>
      <c r="Y27" s="2" t="inlineStr">
        <is>
          <t>(-inf, 1972-01-01]</t>
        </is>
      </c>
    </row>
    <row r="28">
      <c r="A28" s="2" t="inlineStr">
        <is>
          <t>(0.011, 0.012]</t>
        </is>
      </c>
      <c r="B28" s="3" t="n">
        <v>0.012</v>
      </c>
      <c r="C28" s="4" t="n">
        <v>113</v>
      </c>
      <c r="D28" s="3" t="n">
        <v>0</v>
      </c>
      <c r="E28" s="4" t="n">
        <v>13</v>
      </c>
      <c r="F28" s="3" t="n">
        <v>126</v>
      </c>
      <c r="G28" s="8" t="n">
        <v>0.03272047366780929</v>
      </c>
      <c r="H28" s="8" t="n">
        <v>0</v>
      </c>
      <c r="I28" s="8" t="n">
        <v>0.006630648330058939</v>
      </c>
      <c r="J28" s="8" t="n">
        <v>0.03585884138628889</v>
      </c>
      <c r="K28" s="8" t="n">
        <v>0</v>
      </c>
      <c r="L28" s="8" t="n">
        <v>0.03340230564587644</v>
      </c>
      <c r="M28" s="8" t="n">
        <v>0.03724928366762178</v>
      </c>
      <c r="N28" s="4" t="n">
        <v>126</v>
      </c>
      <c r="O28" s="8" t="n">
        <v>0.03376205787781351</v>
      </c>
      <c r="P28" s="3" t="n">
        <v>5.4</v>
      </c>
      <c r="Q28" s="4" t="n">
        <v>733</v>
      </c>
      <c r="R28" s="7" t="n">
        <v>135.7407407407407</v>
      </c>
      <c r="S28" s="8" t="n">
        <v>0.04545454545454546</v>
      </c>
      <c r="T28" s="8" t="n">
        <v>0.2166715932604197</v>
      </c>
      <c r="U28" s="7" t="n">
        <v>0.1712170478058743</v>
      </c>
      <c r="V28" s="7" t="n">
        <v>0.1713193023482413</v>
      </c>
      <c r="W28" s="3" t="n">
        <v>0</v>
      </c>
      <c r="X28" s="3" t="n">
        <v>0.005266976594200947</v>
      </c>
      <c r="Y28" s="2" t="inlineStr">
        <is>
          <t>(-inf, 1972-01-01]</t>
        </is>
      </c>
    </row>
    <row r="29">
      <c r="A29" s="2" t="inlineStr">
        <is>
          <t>(0.012, 0.014]</t>
        </is>
      </c>
      <c r="B29" s="3" t="n">
        <v>0.0134551282051282</v>
      </c>
      <c r="C29" s="4" t="n">
        <v>290</v>
      </c>
      <c r="D29" s="3" t="n">
        <v>3.6</v>
      </c>
      <c r="E29" s="4" t="n">
        <v>20</v>
      </c>
      <c r="F29" s="3" t="n">
        <v>313.6</v>
      </c>
      <c r="G29" s="8" t="n">
        <v>0.081437623350992</v>
      </c>
      <c r="H29" s="8" t="n">
        <v>0.01147959183673469</v>
      </c>
      <c r="I29" s="8" t="n">
        <v>0.007978723404255319</v>
      </c>
      <c r="J29" s="8" t="n">
        <v>0.03734685812145962</v>
      </c>
      <c r="K29" s="8" t="n">
        <v>0.0303030303030303</v>
      </c>
      <c r="L29" s="8" t="n">
        <v>0.0857227313035767</v>
      </c>
      <c r="M29" s="8" t="n">
        <v>0.05730659025787966</v>
      </c>
      <c r="N29" s="4" t="n">
        <v>310</v>
      </c>
      <c r="O29" s="8" t="n">
        <v>0.08306538049303322</v>
      </c>
      <c r="P29" s="3" t="n">
        <v>9</v>
      </c>
      <c r="Q29" s="4" t="n">
        <v>1023</v>
      </c>
      <c r="R29" s="7" t="n">
        <v>113.6666666666667</v>
      </c>
      <c r="S29" s="8" t="n">
        <v>0.07575757575757575</v>
      </c>
      <c r="T29" s="8" t="n">
        <v>0.3023943245639965</v>
      </c>
      <c r="U29" s="7" t="n">
        <v>0.2266367488064207</v>
      </c>
      <c r="V29" s="7" t="n">
        <v>0.2240816525382442</v>
      </c>
      <c r="W29" s="3" t="n">
        <v>0.3721011131725417</v>
      </c>
      <c r="X29" s="3" t="n">
        <v>0.01006368742106252</v>
      </c>
      <c r="Y29" s="2" t="inlineStr">
        <is>
          <t>(-inf, 1972-01-01]</t>
        </is>
      </c>
    </row>
    <row r="30">
      <c r="A30" s="2" t="inlineStr">
        <is>
          <t>(0.014, 0.015]</t>
        </is>
      </c>
      <c r="B30" s="3" t="n">
        <v>0.015</v>
      </c>
      <c r="C30" s="4" t="n">
        <v>126</v>
      </c>
      <c r="D30" s="3" t="n">
        <v>5.4</v>
      </c>
      <c r="E30" s="4" t="n">
        <v>13</v>
      </c>
      <c r="F30" s="3" t="n">
        <v>144.4</v>
      </c>
      <c r="G30" s="8" t="n">
        <v>0.03749870156850525</v>
      </c>
      <c r="H30" s="8" t="n">
        <v>0.03739612188365651</v>
      </c>
      <c r="I30" s="8" t="n">
        <v>0.01131719585036152</v>
      </c>
      <c r="J30" s="8" t="n">
        <v>0.04032613486117232</v>
      </c>
      <c r="K30" s="8" t="n">
        <v>0.04545454545454546</v>
      </c>
      <c r="L30" s="8" t="n">
        <v>0.03724504877327815</v>
      </c>
      <c r="M30" s="8" t="n">
        <v>0.03724928366762178</v>
      </c>
      <c r="N30" s="4" t="n">
        <v>139</v>
      </c>
      <c r="O30" s="8" t="n">
        <v>0.0372454448017149</v>
      </c>
      <c r="P30" s="3" t="n">
        <v>14.4</v>
      </c>
      <c r="Q30" s="4" t="n">
        <v>1149</v>
      </c>
      <c r="R30" s="7" t="n">
        <v>79.79166666666667</v>
      </c>
      <c r="S30" s="8" t="n">
        <v>0.1212121212121212</v>
      </c>
      <c r="T30" s="8" t="n">
        <v>0.3396393733372746</v>
      </c>
      <c r="U30" s="7" t="n">
        <v>0.2184272521251534</v>
      </c>
      <c r="V30" s="7" t="n">
        <v>0.2158725518854136</v>
      </c>
      <c r="W30" s="3" t="n">
        <v>1.212163183077311</v>
      </c>
      <c r="X30" s="3" t="n">
        <v>0</v>
      </c>
      <c r="Y30" s="2" t="inlineStr">
        <is>
          <t>(-inf, 1972-01-01]</t>
        </is>
      </c>
    </row>
    <row r="31">
      <c r="A31" s="2" t="inlineStr">
        <is>
          <t>(0.015, 0.016]</t>
        </is>
      </c>
      <c r="B31" s="3" t="n">
        <v>0.016</v>
      </c>
      <c r="C31" s="4" t="n">
        <v>147</v>
      </c>
      <c r="D31" s="3" t="n">
        <v>1.8</v>
      </c>
      <c r="E31" s="4" t="n">
        <v>7</v>
      </c>
      <c r="F31" s="3" t="n">
        <v>155.8</v>
      </c>
      <c r="G31" s="8" t="n">
        <v>0.04045912537654513</v>
      </c>
      <c r="H31" s="8" t="n">
        <v>0.01155327342747112</v>
      </c>
      <c r="I31" s="8" t="n">
        <v>0.01134294916678336</v>
      </c>
      <c r="J31" s="8" t="n">
        <v>0.04049022649705243</v>
      </c>
      <c r="K31" s="8" t="n">
        <v>0.01515151515151515</v>
      </c>
      <c r="L31" s="8" t="n">
        <v>0.04345255690215784</v>
      </c>
      <c r="M31" s="8" t="n">
        <v>0.02005730659025788</v>
      </c>
      <c r="N31" s="4" t="n">
        <v>154</v>
      </c>
      <c r="O31" s="8" t="n">
        <v>0.04126473740621651</v>
      </c>
      <c r="P31" s="3" t="n">
        <v>16.2</v>
      </c>
      <c r="Q31" s="4" t="n">
        <v>1296</v>
      </c>
      <c r="R31" s="7" t="n">
        <v>80</v>
      </c>
      <c r="S31" s="8" t="n">
        <v>0.1363636363636364</v>
      </c>
      <c r="T31" s="8" t="n">
        <v>0.3830919302394324</v>
      </c>
      <c r="U31" s="7" t="n">
        <v>0.2467282938757961</v>
      </c>
      <c r="V31" s="7" t="n">
        <v>0.241985774140115</v>
      </c>
      <c r="W31" s="3" t="n">
        <v>0.3744894386742911</v>
      </c>
      <c r="X31" s="3" t="n">
        <v>0.009544155716192361</v>
      </c>
      <c r="Y31" s="2" t="inlineStr">
        <is>
          <t>(-inf, 1972-01-01]</t>
        </is>
      </c>
    </row>
    <row r="32">
      <c r="A32" s="2" t="inlineStr">
        <is>
          <t>(0.016, 0.018]</t>
        </is>
      </c>
      <c r="B32" s="3" t="n">
        <v>0.01744075829383886</v>
      </c>
      <c r="C32" s="4" t="n">
        <v>187</v>
      </c>
      <c r="D32" s="3" t="n">
        <v>5.4</v>
      </c>
      <c r="E32" s="4" t="n">
        <v>21</v>
      </c>
      <c r="F32" s="3" t="n">
        <v>213.4</v>
      </c>
      <c r="G32" s="8" t="n">
        <v>0.05541705619611509</v>
      </c>
      <c r="H32" s="8" t="n">
        <v>0.0253045923149016</v>
      </c>
      <c r="I32" s="8" t="n">
        <v>0.0131578947368421</v>
      </c>
      <c r="J32" s="8" t="n">
        <v>0.04235119293321225</v>
      </c>
      <c r="K32" s="8" t="n">
        <v>0.04545454545454546</v>
      </c>
      <c r="L32" s="8" t="n">
        <v>0.05527638190954774</v>
      </c>
      <c r="M32" s="8" t="n">
        <v>0.06017191977077364</v>
      </c>
      <c r="N32" s="4" t="n">
        <v>208</v>
      </c>
      <c r="O32" s="8" t="n">
        <v>0.0557341907824223</v>
      </c>
      <c r="P32" s="3" t="n">
        <v>21.6</v>
      </c>
      <c r="Q32" s="4" t="n">
        <v>1483</v>
      </c>
      <c r="R32" s="7" t="n">
        <v>68.6574074074074</v>
      </c>
      <c r="S32" s="8" t="n">
        <v>0.1818181818181818</v>
      </c>
      <c r="T32" s="8" t="n">
        <v>0.4383683121489802</v>
      </c>
      <c r="U32" s="7" t="n">
        <v>0.2565501303307984</v>
      </c>
      <c r="V32" s="7" t="n">
        <v>0.2522654194679918</v>
      </c>
      <c r="W32" s="3" t="n">
        <v>0.8202266337224164</v>
      </c>
      <c r="X32" s="3" t="n">
        <v>0.005593923270541652</v>
      </c>
      <c r="Y32" s="2" t="inlineStr">
        <is>
          <t>(-inf, 1972-01-01]</t>
        </is>
      </c>
    </row>
    <row r="33">
      <c r="A33" s="2" t="inlineStr">
        <is>
          <t>(0.018, 0.019]</t>
        </is>
      </c>
      <c r="B33" s="3" t="n">
        <v>0.019</v>
      </c>
      <c r="C33" s="4" t="n">
        <v>93</v>
      </c>
      <c r="D33" s="3" t="n">
        <v>1.8</v>
      </c>
      <c r="E33" s="4" t="n">
        <v>11</v>
      </c>
      <c r="F33" s="3" t="n">
        <v>105.8</v>
      </c>
      <c r="G33" s="8" t="n">
        <v>0.02747481042900176</v>
      </c>
      <c r="H33" s="8" t="n">
        <v>0.01701323251417769</v>
      </c>
      <c r="I33" s="8" t="n">
        <v>0.01339132425317615</v>
      </c>
      <c r="J33" s="8" t="n">
        <v>0.04399782726778924</v>
      </c>
      <c r="K33" s="8" t="n">
        <v>0.01515151515151515</v>
      </c>
      <c r="L33" s="8" t="n">
        <v>0.02749039314218149</v>
      </c>
      <c r="M33" s="8" t="n">
        <v>0.03151862464183381</v>
      </c>
      <c r="N33" s="4" t="n">
        <v>104</v>
      </c>
      <c r="O33" s="8" t="n">
        <v>0.02786709539121115</v>
      </c>
      <c r="P33" s="3" t="n">
        <v>23.4</v>
      </c>
      <c r="Q33" s="4" t="n">
        <v>1576</v>
      </c>
      <c r="R33" s="7" t="n">
        <v>67.35042735042734</v>
      </c>
      <c r="S33" s="8" t="n">
        <v>0.196969696969697</v>
      </c>
      <c r="T33" s="8" t="n">
        <v>0.4658587052911617</v>
      </c>
      <c r="U33" s="7" t="n">
        <v>0.2688890083214647</v>
      </c>
      <c r="V33" s="7" t="n">
        <v>0.2649809997076878</v>
      </c>
      <c r="W33" s="3" t="n">
        <v>0.5514693246262244</v>
      </c>
      <c r="X33" s="3" t="n">
        <v>0.01869642329293529</v>
      </c>
      <c r="Y33" s="2" t="inlineStr">
        <is>
          <t>(-inf, 1972-01-01]</t>
        </is>
      </c>
    </row>
    <row r="34">
      <c r="A34" s="2" t="inlineStr">
        <is>
          <t>(0.019, 0.02]</t>
        </is>
      </c>
      <c r="B34" s="3" t="n">
        <v>0.02</v>
      </c>
      <c r="C34" s="4" t="n">
        <v>87</v>
      </c>
      <c r="D34" s="3" t="n">
        <v>1.8</v>
      </c>
      <c r="E34" s="4" t="n">
        <v>12</v>
      </c>
      <c r="F34" s="3" t="n">
        <v>100.8</v>
      </c>
      <c r="G34" s="8" t="n">
        <v>0.02617637893424743</v>
      </c>
      <c r="H34" s="8" t="n">
        <v>0.01785714285714286</v>
      </c>
      <c r="I34" s="8" t="n">
        <v>0.01363488799913429</v>
      </c>
      <c r="J34" s="8" t="n">
        <v>0.04535513929827898</v>
      </c>
      <c r="K34" s="8" t="n">
        <v>0.01515151515151515</v>
      </c>
      <c r="L34" s="8" t="n">
        <v>0.02571681939107301</v>
      </c>
      <c r="M34" s="8" t="n">
        <v>0.03438395415472779</v>
      </c>
      <c r="N34" s="4" t="n">
        <v>99</v>
      </c>
      <c r="O34" s="8" t="n">
        <v>0.02652733118971061</v>
      </c>
      <c r="P34" s="3" t="n">
        <v>25.2</v>
      </c>
      <c r="Q34" s="4" t="n">
        <v>1663</v>
      </c>
      <c r="R34" s="7" t="n">
        <v>65.99206349206348</v>
      </c>
      <c r="S34" s="8" t="n">
        <v>0.2121212121212121</v>
      </c>
      <c r="T34" s="8" t="n">
        <v>0.4915755246822347</v>
      </c>
      <c r="U34" s="7" t="n">
        <v>0.2794543125610226</v>
      </c>
      <c r="V34" s="7" t="n">
        <v>0.2763568157458832</v>
      </c>
      <c r="W34" s="3" t="n">
        <v>0.5788239538239539</v>
      </c>
      <c r="X34" s="3" t="n">
        <v>0.05662895583084764</v>
      </c>
      <c r="Y34" s="2" t="inlineStr">
        <is>
          <t>(-inf, 1972-01-01]</t>
        </is>
      </c>
    </row>
    <row r="35">
      <c r="A35" s="2" t="inlineStr">
        <is>
          <t>(0.02, 0.022]</t>
        </is>
      </c>
      <c r="B35" s="3" t="n">
        <v>0.021478125</v>
      </c>
      <c r="C35" s="4" t="n">
        <v>279</v>
      </c>
      <c r="D35" s="3" t="n">
        <v>14.4</v>
      </c>
      <c r="E35" s="4" t="n">
        <v>33</v>
      </c>
      <c r="F35" s="3" t="n">
        <v>326.4</v>
      </c>
      <c r="G35" s="8" t="n">
        <v>0.08476160797756309</v>
      </c>
      <c r="H35" s="8" t="n">
        <v>0.04411764705882353</v>
      </c>
      <c r="I35" s="8" t="n">
        <v>0.01821024556240228</v>
      </c>
      <c r="J35" s="8" t="n">
        <v>0.0467392389893139</v>
      </c>
      <c r="K35" s="8" t="n">
        <v>0.1212121212121212</v>
      </c>
      <c r="L35" s="8" t="n">
        <v>0.08247117942654449</v>
      </c>
      <c r="M35" s="8" t="n">
        <v>0.09455587392550144</v>
      </c>
      <c r="N35" s="4" t="n">
        <v>312</v>
      </c>
      <c r="O35" s="8" t="n">
        <v>0.08360128617363344</v>
      </c>
      <c r="P35" s="3" t="n">
        <v>39.6</v>
      </c>
      <c r="Q35" s="4" t="n">
        <v>1942</v>
      </c>
      <c r="R35" s="7" t="n">
        <v>49.04040404040404</v>
      </c>
      <c r="S35" s="8" t="n">
        <v>0.3333333333333333</v>
      </c>
      <c r="T35" s="8" t="n">
        <v>0.5740467041087792</v>
      </c>
      <c r="U35" s="7" t="n">
        <v>0.2407133707754459</v>
      </c>
      <c r="V35" s="7" t="n">
        <v>0.2387459807073956</v>
      </c>
      <c r="W35" s="3" t="n">
        <v>1.430035650623886</v>
      </c>
      <c r="X35" s="3" t="n">
        <v>0.007898225530504566</v>
      </c>
      <c r="Y35" s="2" t="inlineStr">
        <is>
          <t>(-inf, 1972-01-01]</t>
        </is>
      </c>
    </row>
    <row r="36">
      <c r="A36" s="2" t="inlineStr">
        <is>
          <t>(0.022, 0.023]</t>
        </is>
      </c>
      <c r="B36" s="3" t="n">
        <v>0.023</v>
      </c>
      <c r="C36" s="4" t="n">
        <v>99</v>
      </c>
      <c r="D36" s="3" t="n">
        <v>5.4</v>
      </c>
      <c r="E36" s="4" t="n">
        <v>8</v>
      </c>
      <c r="F36" s="3" t="n">
        <v>112.4</v>
      </c>
      <c r="G36" s="8" t="n">
        <v>0.02918874000207749</v>
      </c>
      <c r="H36" s="8" t="n">
        <v>0.04804270462633452</v>
      </c>
      <c r="I36" s="8" t="n">
        <v>0.01967643200699606</v>
      </c>
      <c r="J36" s="8" t="n">
        <v>0.04724973153561628</v>
      </c>
      <c r="K36" s="8" t="n">
        <v>0.04545454545454546</v>
      </c>
      <c r="L36" s="8" t="n">
        <v>0.02926396689328998</v>
      </c>
      <c r="M36" s="8" t="n">
        <v>0.02292263610315186</v>
      </c>
      <c r="N36" s="4" t="n">
        <v>107</v>
      </c>
      <c r="O36" s="8" t="n">
        <v>0.02867095391211147</v>
      </c>
      <c r="P36" s="3" t="n">
        <v>45</v>
      </c>
      <c r="Q36" s="4" t="n">
        <v>2041</v>
      </c>
      <c r="R36" s="7" t="n">
        <v>45.35555555555555</v>
      </c>
      <c r="S36" s="8" t="n">
        <v>0.3787878787878787</v>
      </c>
      <c r="T36" s="8" t="n">
        <v>0.6033106710020691</v>
      </c>
      <c r="U36" s="7" t="n">
        <v>0.2245227922141904</v>
      </c>
      <c r="V36" s="7" t="n">
        <v>0.2219623891649615</v>
      </c>
      <c r="W36" s="3" t="n">
        <v>1.557263021675833</v>
      </c>
      <c r="X36" s="3" t="n">
        <v>0.008301310473938311</v>
      </c>
      <c r="Y36" s="2" t="inlineStr">
        <is>
          <t>(-inf, 1972-01-01]</t>
        </is>
      </c>
    </row>
    <row r="37">
      <c r="A37" s="2" t="inlineStr">
        <is>
          <t>(0.023, 0.025]</t>
        </is>
      </c>
      <c r="B37" s="3" t="n">
        <v>0.02448529411764706</v>
      </c>
      <c r="C37" s="4" t="n">
        <v>186</v>
      </c>
      <c r="D37" s="3" t="n">
        <v>1.8</v>
      </c>
      <c r="E37" s="4" t="n">
        <v>17</v>
      </c>
      <c r="F37" s="3" t="n">
        <v>204.8</v>
      </c>
      <c r="G37" s="8" t="n">
        <v>0.05318375402513763</v>
      </c>
      <c r="H37" s="8" t="n">
        <v>0.0087890625</v>
      </c>
      <c r="I37" s="8" t="n">
        <v>0.01878160366000481</v>
      </c>
      <c r="J37" s="8" t="n">
        <v>0.04719273564394424</v>
      </c>
      <c r="K37" s="8" t="n">
        <v>0.01515151515151515</v>
      </c>
      <c r="L37" s="8" t="n">
        <v>0.05498078628436299</v>
      </c>
      <c r="M37" s="8" t="n">
        <v>0.04871060171919771</v>
      </c>
      <c r="N37" s="4" t="n">
        <v>203</v>
      </c>
      <c r="O37" s="8" t="n">
        <v>0.05439442658092176</v>
      </c>
      <c r="P37" s="3" t="n">
        <v>46.8</v>
      </c>
      <c r="Q37" s="4" t="n">
        <v>2227</v>
      </c>
      <c r="R37" s="7" t="n">
        <v>47.58547008547009</v>
      </c>
      <c r="S37" s="8" t="n">
        <v>0.3939393939393939</v>
      </c>
      <c r="T37" s="8" t="n">
        <v>0.6582914572864321</v>
      </c>
      <c r="U37" s="7" t="n">
        <v>0.2643520633470383</v>
      </c>
      <c r="V37" s="7" t="n">
        <v>0.2612053005943681</v>
      </c>
      <c r="W37" s="3" t="n">
        <v>0.2848899147727273</v>
      </c>
      <c r="X37" s="3" t="n">
        <v>0.02678499449117248</v>
      </c>
      <c r="Y37" s="2" t="inlineStr">
        <is>
          <t>(-inf, 1972-01-01]</t>
        </is>
      </c>
    </row>
    <row r="38">
      <c r="A38" s="2" t="inlineStr">
        <is>
          <t>(0.025, 0.027]</t>
        </is>
      </c>
      <c r="B38" s="3" t="n">
        <v>0.02663316582914573</v>
      </c>
      <c r="C38" s="4" t="n">
        <v>181</v>
      </c>
      <c r="D38" s="3" t="n">
        <v>3.6</v>
      </c>
      <c r="E38" s="4" t="n">
        <v>16</v>
      </c>
      <c r="F38" s="3" t="n">
        <v>200.6</v>
      </c>
      <c r="G38" s="8" t="n">
        <v>0.05209307156954399</v>
      </c>
      <c r="H38" s="8" t="n">
        <v>0.01794616151545364</v>
      </c>
      <c r="I38" s="8" t="n">
        <v>0.01871935819343337</v>
      </c>
      <c r="J38" s="8" t="n">
        <v>0.05298013245033113</v>
      </c>
      <c r="K38" s="8" t="n">
        <v>0.0303030303030303</v>
      </c>
      <c r="L38" s="8" t="n">
        <v>0.05350280815843925</v>
      </c>
      <c r="M38" s="8" t="n">
        <v>0.04584527220630372</v>
      </c>
      <c r="N38" s="4" t="n">
        <v>197</v>
      </c>
      <c r="O38" s="8" t="n">
        <v>0.05278670953912112</v>
      </c>
      <c r="P38" s="3" t="n">
        <v>50.4</v>
      </c>
      <c r="Q38" s="4" t="n">
        <v>2408</v>
      </c>
      <c r="R38" s="7" t="n">
        <v>47.77777777777778</v>
      </c>
      <c r="S38" s="8" t="n">
        <v>0.4242424242424242</v>
      </c>
      <c r="T38" s="8" t="n">
        <v>0.7117942654448715</v>
      </c>
      <c r="U38" s="7" t="n">
        <v>0.2875518412024473</v>
      </c>
      <c r="V38" s="7" t="n">
        <v>0.2836889798304589</v>
      </c>
      <c r="W38" s="3" t="n">
        <v>0.5817094172029367</v>
      </c>
      <c r="X38" s="3" t="n">
        <v>0.009676278003206758</v>
      </c>
      <c r="Y38" s="2" t="inlineStr">
        <is>
          <t>(-inf, 1972-01-01]</t>
        </is>
      </c>
    </row>
    <row r="39">
      <c r="A39" s="2" t="inlineStr">
        <is>
          <t>(0.027, 0.029]</t>
        </is>
      </c>
      <c r="B39" s="3" t="n">
        <v>0.02840372670807454</v>
      </c>
      <c r="C39" s="4" t="n">
        <v>146</v>
      </c>
      <c r="D39" s="3" t="n">
        <v>0</v>
      </c>
      <c r="E39" s="4" t="n">
        <v>15</v>
      </c>
      <c r="F39" s="3" t="n">
        <v>161</v>
      </c>
      <c r="G39" s="8" t="n">
        <v>0.04180949413108964</v>
      </c>
      <c r="H39" s="8" t="n">
        <v>0</v>
      </c>
      <c r="I39" s="8" t="n">
        <v>0.01766313871171234</v>
      </c>
      <c r="J39" s="8" t="n">
        <v>0.05904696132596685</v>
      </c>
      <c r="K39" s="8" t="n">
        <v>0</v>
      </c>
      <c r="L39" s="8" t="n">
        <v>0.0431569612769731</v>
      </c>
      <c r="M39" s="8" t="n">
        <v>0.04297994269340974</v>
      </c>
      <c r="N39" s="4" t="n">
        <v>161</v>
      </c>
      <c r="O39" s="8" t="n">
        <v>0.04314040728831726</v>
      </c>
      <c r="P39" s="3" t="n">
        <v>50.4</v>
      </c>
      <c r="Q39" s="4" t="n">
        <v>2554</v>
      </c>
      <c r="R39" s="7" t="n">
        <v>50.67460317460318</v>
      </c>
      <c r="S39" s="8" t="n">
        <v>0.4242424242424242</v>
      </c>
      <c r="T39" s="8" t="n">
        <v>0.7549512267218446</v>
      </c>
      <c r="U39" s="7" t="n">
        <v>0.3307088024794204</v>
      </c>
      <c r="V39" s="7" t="n">
        <v>0.3268293871187762</v>
      </c>
      <c r="W39" s="3" t="n">
        <v>0</v>
      </c>
      <c r="X39" s="3" t="n">
        <v>0.03086287050224381</v>
      </c>
      <c r="Y39" s="2" t="inlineStr">
        <is>
          <t>(-inf, 1972-01-01]</t>
        </is>
      </c>
    </row>
    <row r="40">
      <c r="A40" s="2" t="inlineStr">
        <is>
          <t>(0.029, 0.033]</t>
        </is>
      </c>
      <c r="B40" s="3" t="n">
        <v>0.03136956521739131</v>
      </c>
      <c r="C40" s="4" t="n">
        <v>160</v>
      </c>
      <c r="D40" s="3" t="n">
        <v>5.4</v>
      </c>
      <c r="E40" s="4" t="n">
        <v>21</v>
      </c>
      <c r="F40" s="3" t="n">
        <v>186.4</v>
      </c>
      <c r="G40" s="8" t="n">
        <v>0.04840552612444168</v>
      </c>
      <c r="H40" s="8" t="n">
        <v>0.02896995708154507</v>
      </c>
      <c r="I40" s="8" t="n">
        <v>0.01835647082044871</v>
      </c>
      <c r="J40" s="8" t="n">
        <v>0.06857830358933227</v>
      </c>
      <c r="K40" s="8" t="n">
        <v>0.04545454545454546</v>
      </c>
      <c r="L40" s="8" t="n">
        <v>0.04729530002955956</v>
      </c>
      <c r="M40" s="8" t="n">
        <v>0.06017191977077364</v>
      </c>
      <c r="N40" s="4" t="n">
        <v>181</v>
      </c>
      <c r="O40" s="8" t="n">
        <v>0.0484994640943194</v>
      </c>
      <c r="P40" s="3" t="n">
        <v>55.8</v>
      </c>
      <c r="Q40" s="4" t="n">
        <v>2714</v>
      </c>
      <c r="R40" s="7" t="n">
        <v>48.63799283154122</v>
      </c>
      <c r="S40" s="8" t="n">
        <v>0.4696969696969696</v>
      </c>
      <c r="T40" s="8" t="n">
        <v>0.8022465267514041</v>
      </c>
      <c r="U40" s="7" t="n">
        <v>0.3325495570544345</v>
      </c>
      <c r="V40" s="7" t="n">
        <v>0.3298743057585503</v>
      </c>
      <c r="W40" s="3" t="n">
        <v>0.9390362856028094</v>
      </c>
      <c r="X40" s="3" t="n">
        <v>0.02243839518447852</v>
      </c>
      <c r="Y40" s="2" t="inlineStr">
        <is>
          <t>(-inf, 1972-01-01]</t>
        </is>
      </c>
    </row>
    <row r="41">
      <c r="A41" s="2" t="inlineStr">
        <is>
          <t>(0.033, 0.038]</t>
        </is>
      </c>
      <c r="B41" s="3" t="n">
        <v>0.03586413043478261</v>
      </c>
      <c r="C41" s="4" t="n">
        <v>162</v>
      </c>
      <c r="D41" s="3" t="n">
        <v>3.6</v>
      </c>
      <c r="E41" s="4" t="n">
        <v>20</v>
      </c>
      <c r="F41" s="3" t="n">
        <v>185.6</v>
      </c>
      <c r="G41" s="8" t="n">
        <v>0.04819777708528097</v>
      </c>
      <c r="H41" s="8" t="n">
        <v>0.01939655172413793</v>
      </c>
      <c r="I41" s="8" t="n">
        <v>0.0184163204563775</v>
      </c>
      <c r="J41" s="8" t="n">
        <v>0.0776818742293465</v>
      </c>
      <c r="K41" s="8" t="n">
        <v>0.0303030303030303</v>
      </c>
      <c r="L41" s="8" t="n">
        <v>0.04788649127992906</v>
      </c>
      <c r="M41" s="8" t="n">
        <v>0.05730659025787966</v>
      </c>
      <c r="N41" s="4" t="n">
        <v>182</v>
      </c>
      <c r="O41" s="8" t="n">
        <v>0.04876741693461951</v>
      </c>
      <c r="P41" s="3" t="n">
        <v>59.4</v>
      </c>
      <c r="Q41" s="4" t="n">
        <v>2876</v>
      </c>
      <c r="R41" s="7" t="n">
        <v>48.41750841750842</v>
      </c>
      <c r="S41" s="8" t="n">
        <v>0.4999999999999999</v>
      </c>
      <c r="T41" s="8" t="n">
        <v>0.8501330180313331</v>
      </c>
      <c r="U41" s="7" t="n">
        <v>0.3501330180313332</v>
      </c>
      <c r="V41" s="7" t="n">
        <v>0.3483386923901394</v>
      </c>
      <c r="W41" s="3" t="n">
        <v>0.6287225705329154</v>
      </c>
      <c r="X41" s="3" t="n">
        <v>0</v>
      </c>
      <c r="Y41" s="2" t="inlineStr">
        <is>
          <t>(-inf, 1972-01-01]</t>
        </is>
      </c>
    </row>
    <row r="42">
      <c r="A42" s="2" t="inlineStr">
        <is>
          <t>(0.038, 0.048]</t>
        </is>
      </c>
      <c r="B42" s="3" t="n">
        <v>0.0425615763546798</v>
      </c>
      <c r="C42" s="4" t="n">
        <v>180</v>
      </c>
      <c r="D42" s="3" t="n">
        <v>9</v>
      </c>
      <c r="E42" s="4" t="n">
        <v>18</v>
      </c>
      <c r="F42" s="3" t="n">
        <v>207</v>
      </c>
      <c r="G42" s="8" t="n">
        <v>0.05375506388282954</v>
      </c>
      <c r="H42" s="8" t="n">
        <v>0.04347826086956522</v>
      </c>
      <c r="I42" s="8" t="n">
        <v>0.01992774734879385</v>
      </c>
      <c r="J42" s="8" t="n">
        <v>0.09497921330348578</v>
      </c>
      <c r="K42" s="8" t="n">
        <v>0.07575757575757576</v>
      </c>
      <c r="L42" s="8" t="n">
        <v>0.05320721253325451</v>
      </c>
      <c r="M42" s="8" t="n">
        <v>0.05157593123209169</v>
      </c>
      <c r="N42" s="4" t="n">
        <v>198</v>
      </c>
      <c r="O42" s="8" t="n">
        <v>0.05305466237942122</v>
      </c>
      <c r="P42" s="3" t="n">
        <v>68.40000000000001</v>
      </c>
      <c r="Q42" s="4" t="n">
        <v>3056</v>
      </c>
      <c r="R42" s="7" t="n">
        <v>44.67836257309941</v>
      </c>
      <c r="S42" s="8" t="n">
        <v>0.5757575757575758</v>
      </c>
      <c r="T42" s="8" t="n">
        <v>0.9033402305645877</v>
      </c>
      <c r="U42" s="7" t="n">
        <v>0.3275826548070119</v>
      </c>
      <c r="V42" s="7" t="n">
        <v>0.3256357790119847</v>
      </c>
      <c r="W42" s="3" t="n">
        <v>1.409310496267018</v>
      </c>
      <c r="X42" s="3" t="n">
        <v>0.012804665036412</v>
      </c>
      <c r="Y42" s="2" t="inlineStr">
        <is>
          <t>(-inf, 1972-01-01]</t>
        </is>
      </c>
    </row>
    <row r="43">
      <c r="A43" s="2" t="inlineStr">
        <is>
          <t>(0.048, 0.085]</t>
        </is>
      </c>
      <c r="B43" s="3" t="n">
        <v>0.0612983193277311</v>
      </c>
      <c r="C43" s="4" t="n">
        <v>209</v>
      </c>
      <c r="D43" s="3" t="n">
        <v>10.8</v>
      </c>
      <c r="E43" s="4" t="n">
        <v>23</v>
      </c>
      <c r="F43" s="3" t="n">
        <v>242.8</v>
      </c>
      <c r="G43" s="8" t="n">
        <v>0.06305183338527059</v>
      </c>
      <c r="H43" s="8" t="n">
        <v>0.04448105436573312</v>
      </c>
      <c r="I43" s="8" t="n">
        <v>0.02154984762734001</v>
      </c>
      <c r="J43" s="8" t="n">
        <v>0.1204588910133843</v>
      </c>
      <c r="K43" s="8" t="n">
        <v>0.09090909090909091</v>
      </c>
      <c r="L43" s="8" t="n">
        <v>0.06177948566361218</v>
      </c>
      <c r="M43" s="8" t="n">
        <v>0.0659025787965616</v>
      </c>
      <c r="N43" s="4" t="n">
        <v>232</v>
      </c>
      <c r="O43" s="8" t="n">
        <v>0.06216505894962487</v>
      </c>
      <c r="P43" s="3" t="n">
        <v>79.2</v>
      </c>
      <c r="Q43" s="4" t="n">
        <v>3265</v>
      </c>
      <c r="R43" s="7" t="n">
        <v>41.22474747474747</v>
      </c>
      <c r="S43" s="8" t="n">
        <v>0.6666666666666666</v>
      </c>
      <c r="T43" s="8" t="n">
        <v>0.9651197162281998</v>
      </c>
      <c r="U43" s="7" t="n">
        <v>0.2984530495615332</v>
      </c>
      <c r="V43" s="7" t="n">
        <v>0.2968917470525188</v>
      </c>
      <c r="W43" s="3" t="n">
        <v>1.441815186460986</v>
      </c>
      <c r="X43" s="3" t="n">
        <v>0.02712313797149739</v>
      </c>
      <c r="Y43" s="2" t="inlineStr">
        <is>
          <t>(-inf, 1972-01-01]</t>
        </is>
      </c>
    </row>
    <row r="44">
      <c r="A44" s="2" t="inlineStr">
        <is>
          <t>(0.085, 0.902]</t>
        </is>
      </c>
      <c r="B44" s="3" t="n">
        <v>0.2008164556962025</v>
      </c>
      <c r="C44" s="4" t="n">
        <v>118</v>
      </c>
      <c r="D44" s="3" t="n">
        <v>39.6</v>
      </c>
      <c r="E44" s="4" t="n">
        <v>18</v>
      </c>
      <c r="F44" s="3" t="n">
        <v>175.6</v>
      </c>
      <c r="G44" s="8" t="n">
        <v>0.04560091409577231</v>
      </c>
      <c r="H44" s="8" t="n">
        <v>0.2255125284738041</v>
      </c>
      <c r="I44" s="8" t="n">
        <v>0.03085073231536304</v>
      </c>
      <c r="J44" s="8" t="n">
        <v>0.2255125284738041</v>
      </c>
      <c r="K44" s="8" t="n">
        <v>0.3333333333333334</v>
      </c>
      <c r="L44" s="8" t="n">
        <v>0.03488028377180018</v>
      </c>
      <c r="M44" s="8" t="n">
        <v>0.05157593123209169</v>
      </c>
      <c r="N44" s="4" t="n">
        <v>136</v>
      </c>
      <c r="O44" s="8" t="n">
        <v>0.03644158628081458</v>
      </c>
      <c r="P44" s="3" t="n">
        <v>118.8</v>
      </c>
      <c r="Q44" s="4" t="n">
        <v>3383</v>
      </c>
      <c r="R44" s="7" t="n">
        <v>28.47643097643097</v>
      </c>
      <c r="S44" s="8" t="n">
        <v>1</v>
      </c>
      <c r="T44" s="8" t="n">
        <v>1</v>
      </c>
      <c r="U44" s="7" t="n">
        <v>0</v>
      </c>
      <c r="V44" s="7" t="n">
        <v>0</v>
      </c>
      <c r="W44" s="3" t="n">
        <v>7.30979498861048</v>
      </c>
      <c r="X44" s="3" t="n">
        <v>0</v>
      </c>
      <c r="Y44" s="2" t="inlineStr">
        <is>
          <t>(-inf, 1972-01-01]</t>
        </is>
      </c>
    </row>
    <row r="45"/>
    <row r="46"/>
    <row r="47">
      <c r="A47" s="1" t="inlineStr">
        <is>
          <t>Equivalent-based</t>
        </is>
      </c>
      <c r="B47" s="1" t="inlineStr">
        <is>
          <t>range_mean</t>
        </is>
      </c>
      <c r="C47" s="1" t="inlineStr">
        <is>
          <t>good_count</t>
        </is>
      </c>
      <c r="D47" s="1" t="inlineStr">
        <is>
          <t>bad_count</t>
        </is>
      </c>
      <c r="E47" s="1" t="inlineStr">
        <is>
          <t>ind_count</t>
        </is>
      </c>
      <c r="F47" s="1" t="inlineStr">
        <is>
          <t>total</t>
        </is>
      </c>
      <c r="G47" s="1" t="inlineStr">
        <is>
          <t>total_percent</t>
        </is>
      </c>
      <c r="H47" s="1" t="inlineStr">
        <is>
          <t>default_rate</t>
        </is>
      </c>
      <c r="I47" s="1" t="inlineStr">
        <is>
          <t>cum_default_rate</t>
        </is>
      </c>
      <c r="J47" s="1" t="inlineStr">
        <is>
          <t>left_default_rate</t>
        </is>
      </c>
      <c r="K47" s="1" t="inlineStr">
        <is>
          <t>capture_bad_percent</t>
        </is>
      </c>
      <c r="L47" s="1" t="inlineStr">
        <is>
          <t>capture_good_percent</t>
        </is>
      </c>
      <c r="M47" s="1" t="inlineStr">
        <is>
          <t>capture_ind_percent</t>
        </is>
      </c>
      <c r="N47" s="1" t="inlineStr">
        <is>
          <t>good_count (ind)</t>
        </is>
      </c>
      <c r="O47" s="1" t="inlineStr">
        <is>
          <t>capture_good_percent (ind)</t>
        </is>
      </c>
      <c r="P47" s="1" t="inlineStr">
        <is>
          <t>cum_bad_count</t>
        </is>
      </c>
      <c r="Q47" s="1" t="inlineStr">
        <is>
          <t>cum_good_count</t>
        </is>
      </c>
      <c r="R47" s="1" t="inlineStr">
        <is>
          <t>odds (good / bad)</t>
        </is>
      </c>
      <c r="S47" s="1" t="inlineStr">
        <is>
          <t>cum_bad_percent</t>
        </is>
      </c>
      <c r="T47" s="1" t="inlineStr">
        <is>
          <t>cum_good_percent</t>
        </is>
      </c>
      <c r="U47" s="1" t="inlineStr">
        <is>
          <t>ks</t>
        </is>
      </c>
      <c r="V47" s="1" t="inlineStr">
        <is>
          <t>ks_ind</t>
        </is>
      </c>
      <c r="W47" s="1" t="inlineStr">
        <is>
          <t>lift</t>
        </is>
      </c>
      <c r="X47" s="1" t="inlineStr">
        <is>
          <t>gini</t>
        </is>
      </c>
      <c r="Y47" s="1" t="inlineStr">
        <is>
          <t>birth_year | 3 | qcut</t>
        </is>
      </c>
    </row>
    <row r="48">
      <c r="A48" s="2" t="inlineStr">
        <is>
          <t>(0.001, 0.007]</t>
        </is>
      </c>
      <c r="B48" s="3" t="n">
        <v>0.006213017751479291</v>
      </c>
      <c r="C48" s="4" t="n">
        <v>149</v>
      </c>
      <c r="D48" s="3" t="n">
        <v>1.8</v>
      </c>
      <c r="E48" s="4" t="n">
        <v>19</v>
      </c>
      <c r="F48" s="3" t="n">
        <v>169.8</v>
      </c>
      <c r="G48" s="8" t="n">
        <v>0.04698915209209653</v>
      </c>
      <c r="H48" s="8" t="n">
        <v>0.01060070671378092</v>
      </c>
      <c r="I48" s="8" t="n">
        <v>0.01060070671378092</v>
      </c>
      <c r="J48" s="8" t="n">
        <v>0.02590214744299313</v>
      </c>
      <c r="K48" s="8" t="n">
        <v>0.01923076923076923</v>
      </c>
      <c r="L48" s="8" t="n">
        <v>0.04703282828282828</v>
      </c>
      <c r="M48" s="8" t="n">
        <v>0.05397727272727273</v>
      </c>
      <c r="N48" s="4" t="n">
        <v>168</v>
      </c>
      <c r="O48" s="8" t="n">
        <v>0.04772727272727273</v>
      </c>
      <c r="P48" s="3" t="n">
        <v>1.8</v>
      </c>
      <c r="Q48" s="4" t="n">
        <v>149</v>
      </c>
      <c r="R48" s="7" t="n">
        <v>82.77777777777777</v>
      </c>
      <c r="S48" s="8" t="n">
        <v>0.01923076923076923</v>
      </c>
      <c r="T48" s="8" t="n">
        <v>0.04703282828282828</v>
      </c>
      <c r="U48" s="7" t="n">
        <v>0.02780205905205905</v>
      </c>
      <c r="V48" s="7" t="n">
        <v>0.0284965034965035</v>
      </c>
      <c r="W48" s="3" t="n">
        <v>0.409259762616653</v>
      </c>
      <c r="X48" s="3" t="n">
        <v>0.00237956487956488</v>
      </c>
      <c r="Y48" s="2" t="inlineStr">
        <is>
          <t>(1972-01-01, 1984-01-01]</t>
        </is>
      </c>
    </row>
    <row r="49">
      <c r="A49" s="2" t="inlineStr">
        <is>
          <t>(0.007, 0.009]</t>
        </is>
      </c>
      <c r="B49" s="3" t="n">
        <v>0.008487437185929649</v>
      </c>
      <c r="C49" s="4" t="n">
        <v>178</v>
      </c>
      <c r="D49" s="3" t="n">
        <v>0</v>
      </c>
      <c r="E49" s="4" t="n">
        <v>21</v>
      </c>
      <c r="F49" s="3" t="n">
        <v>199</v>
      </c>
      <c r="G49" s="8" t="n">
        <v>0.05506973655080806</v>
      </c>
      <c r="H49" s="8" t="n">
        <v>0</v>
      </c>
      <c r="I49" s="8" t="n">
        <v>0.004880694143167028</v>
      </c>
      <c r="J49" s="8" t="n">
        <v>0.02665660026714676</v>
      </c>
      <c r="K49" s="8" t="n">
        <v>0</v>
      </c>
      <c r="L49" s="8" t="n">
        <v>0.05618686868686869</v>
      </c>
      <c r="M49" s="8" t="n">
        <v>0.05965909090909091</v>
      </c>
      <c r="N49" s="4" t="n">
        <v>199</v>
      </c>
      <c r="O49" s="8" t="n">
        <v>0.05653409090909091</v>
      </c>
      <c r="P49" s="3" t="n">
        <v>1.8</v>
      </c>
      <c r="Q49" s="4" t="n">
        <v>327</v>
      </c>
      <c r="R49" s="7" t="n">
        <v>181.6666666666667</v>
      </c>
      <c r="S49" s="8" t="n">
        <v>0.01923076923076923</v>
      </c>
      <c r="T49" s="8" t="n">
        <v>0.103219696969697</v>
      </c>
      <c r="U49" s="7" t="n">
        <v>0.08398892773892774</v>
      </c>
      <c r="V49" s="7" t="n">
        <v>0.08503059440559441</v>
      </c>
      <c r="W49" s="3" t="n">
        <v>0</v>
      </c>
      <c r="X49" s="3" t="n">
        <v>0.005226544289044288</v>
      </c>
      <c r="Y49" s="2" t="inlineStr">
        <is>
          <t>(1972-01-01, 1984-01-01]</t>
        </is>
      </c>
    </row>
    <row r="50">
      <c r="A50" s="2" t="inlineStr">
        <is>
          <t>(0.009, 0.011]</t>
        </is>
      </c>
      <c r="B50" s="3" t="n">
        <v>0.01053515625</v>
      </c>
      <c r="C50" s="4" t="n">
        <v>234</v>
      </c>
      <c r="D50" s="3" t="n">
        <v>3.6</v>
      </c>
      <c r="E50" s="4" t="n">
        <v>20</v>
      </c>
      <c r="F50" s="3" t="n">
        <v>257.6</v>
      </c>
      <c r="G50" s="8" t="n">
        <v>0.07128625193712641</v>
      </c>
      <c r="H50" s="8" t="n">
        <v>0.0139751552795031</v>
      </c>
      <c r="I50" s="8" t="n">
        <v>0.008620689655172414</v>
      </c>
      <c r="J50" s="8" t="n">
        <v>0.02829142011834319</v>
      </c>
      <c r="K50" s="8" t="n">
        <v>0.03846153846153846</v>
      </c>
      <c r="L50" s="8" t="n">
        <v>0.07386363636363637</v>
      </c>
      <c r="M50" s="8" t="n">
        <v>0.05681818181818182</v>
      </c>
      <c r="N50" s="4" t="n">
        <v>254</v>
      </c>
      <c r="O50" s="8" t="n">
        <v>0.07215909090909091</v>
      </c>
      <c r="P50" s="3" t="n">
        <v>5.4</v>
      </c>
      <c r="Q50" s="4" t="n">
        <v>561</v>
      </c>
      <c r="R50" s="7" t="n">
        <v>103.8888888888889</v>
      </c>
      <c r="S50" s="8" t="n">
        <v>0.0576923076923077</v>
      </c>
      <c r="T50" s="8" t="n">
        <v>0.1770833333333333</v>
      </c>
      <c r="U50" s="7" t="n">
        <v>0.1193910256410256</v>
      </c>
      <c r="V50" s="7" t="n">
        <v>0.1187281468531468</v>
      </c>
      <c r="W50" s="3" t="n">
        <v>0.5395365504061155</v>
      </c>
      <c r="X50" s="3" t="n">
        <v>0.006118881118881119</v>
      </c>
      <c r="Y50" s="2" t="inlineStr">
        <is>
          <t>(1972-01-01, 1984-01-01]</t>
        </is>
      </c>
    </row>
    <row r="51">
      <c r="A51" s="2" t="inlineStr">
        <is>
          <t>(0.011, 0.012]</t>
        </is>
      </c>
      <c r="B51" s="3" t="n">
        <v>0.012</v>
      </c>
      <c r="C51" s="4" t="n">
        <v>131</v>
      </c>
      <c r="D51" s="3" t="n">
        <v>1.8</v>
      </c>
      <c r="E51" s="4" t="n">
        <v>3</v>
      </c>
      <c r="F51" s="3" t="n">
        <v>135.8</v>
      </c>
      <c r="G51" s="8" t="n">
        <v>0.03758025237989817</v>
      </c>
      <c r="H51" s="8" t="n">
        <v>0.01325478645066274</v>
      </c>
      <c r="I51" s="8" t="n">
        <v>0.009446339543426921</v>
      </c>
      <c r="J51" s="8" t="n">
        <v>0.02952597750401714</v>
      </c>
      <c r="K51" s="8" t="n">
        <v>0.01923076923076923</v>
      </c>
      <c r="L51" s="8" t="n">
        <v>0.0413510101010101</v>
      </c>
      <c r="M51" s="8" t="n">
        <v>0.008522727272727272</v>
      </c>
      <c r="N51" s="4" t="n">
        <v>134</v>
      </c>
      <c r="O51" s="8" t="n">
        <v>0.03806818181818182</v>
      </c>
      <c r="P51" s="3" t="n">
        <v>7.2</v>
      </c>
      <c r="Q51" s="4" t="n">
        <v>692</v>
      </c>
      <c r="R51" s="7" t="n">
        <v>96.11111111111111</v>
      </c>
      <c r="S51" s="8" t="n">
        <v>0.07692307692307693</v>
      </c>
      <c r="T51" s="8" t="n">
        <v>0.2184343434343434</v>
      </c>
      <c r="U51" s="7" t="n">
        <v>0.1415112665112665</v>
      </c>
      <c r="V51" s="7" t="n">
        <v>0.1375655594405594</v>
      </c>
      <c r="W51" s="3" t="n">
        <v>0.5117253880140478</v>
      </c>
      <c r="X51" s="3" t="n">
        <v>0.006801791958041961</v>
      </c>
      <c r="Y51" s="2" t="inlineStr">
        <is>
          <t>(1972-01-01, 1984-01-01]</t>
        </is>
      </c>
    </row>
    <row r="52">
      <c r="A52" s="2" t="inlineStr">
        <is>
          <t>(0.012, 0.014]</t>
        </is>
      </c>
      <c r="B52" s="3" t="n">
        <v>0.01350220264317181</v>
      </c>
      <c r="C52" s="4" t="n">
        <v>200</v>
      </c>
      <c r="D52" s="3" t="n">
        <v>0</v>
      </c>
      <c r="E52" s="4" t="n">
        <v>27</v>
      </c>
      <c r="F52" s="3" t="n">
        <v>227</v>
      </c>
      <c r="G52" s="8" t="n">
        <v>0.06281824219614789</v>
      </c>
      <c r="H52" s="8" t="n">
        <v>0</v>
      </c>
      <c r="I52" s="8" t="n">
        <v>0.007278608976951071</v>
      </c>
      <c r="J52" s="8" t="n">
        <v>0.03030090481868556</v>
      </c>
      <c r="K52" s="8" t="n">
        <v>0</v>
      </c>
      <c r="L52" s="8" t="n">
        <v>0.06313131313131314</v>
      </c>
      <c r="M52" s="8" t="n">
        <v>0.07670454545454546</v>
      </c>
      <c r="N52" s="4" t="n">
        <v>227</v>
      </c>
      <c r="O52" s="8" t="n">
        <v>0.06448863636363636</v>
      </c>
      <c r="P52" s="3" t="n">
        <v>7.2</v>
      </c>
      <c r="Q52" s="4" t="n">
        <v>892</v>
      </c>
      <c r="R52" s="7" t="n">
        <v>123.8888888888889</v>
      </c>
      <c r="S52" s="8" t="n">
        <v>0.07692307692307693</v>
      </c>
      <c r="T52" s="8" t="n">
        <v>0.2815656565656566</v>
      </c>
      <c r="U52" s="7" t="n">
        <v>0.2046425796425796</v>
      </c>
      <c r="V52" s="7" t="n">
        <v>0.2020541958041958</v>
      </c>
      <c r="W52" s="3" t="n">
        <v>0</v>
      </c>
      <c r="X52" s="3" t="n">
        <v>0.009770177738927742</v>
      </c>
      <c r="Y52" s="2" t="inlineStr">
        <is>
          <t>(1972-01-01, 1984-01-01]</t>
        </is>
      </c>
    </row>
    <row r="53">
      <c r="A53" s="2" t="inlineStr">
        <is>
          <t>(0.014, 0.015]</t>
        </is>
      </c>
      <c r="B53" s="3" t="n">
        <v>0.015</v>
      </c>
      <c r="C53" s="4" t="n">
        <v>128</v>
      </c>
      <c r="D53" s="3" t="n">
        <v>0</v>
      </c>
      <c r="E53" s="4" t="n">
        <v>13</v>
      </c>
      <c r="F53" s="3" t="n">
        <v>141</v>
      </c>
      <c r="G53" s="8" t="n">
        <v>0.03901926057117556</v>
      </c>
      <c r="H53" s="8" t="n">
        <v>0</v>
      </c>
      <c r="I53" s="8" t="n">
        <v>0.006370553884268271</v>
      </c>
      <c r="J53" s="8" t="n">
        <v>0.03292181069958848</v>
      </c>
      <c r="K53" s="8" t="n">
        <v>0</v>
      </c>
      <c r="L53" s="8" t="n">
        <v>0.04040404040404041</v>
      </c>
      <c r="M53" s="8" t="n">
        <v>0.03693181818181818</v>
      </c>
      <c r="N53" s="4" t="n">
        <v>141</v>
      </c>
      <c r="O53" s="8" t="n">
        <v>0.04005681818181818</v>
      </c>
      <c r="P53" s="3" t="n">
        <v>7.2</v>
      </c>
      <c r="Q53" s="4" t="n">
        <v>1020</v>
      </c>
      <c r="R53" s="7" t="n">
        <v>141.6666666666667</v>
      </c>
      <c r="S53" s="8" t="n">
        <v>0.07692307692307693</v>
      </c>
      <c r="T53" s="8" t="n">
        <v>0.321969696969697</v>
      </c>
      <c r="U53" s="7" t="n">
        <v>0.24504662004662</v>
      </c>
      <c r="V53" s="7" t="n">
        <v>0.242111013986014</v>
      </c>
      <c r="W53" s="3" t="n">
        <v>0</v>
      </c>
      <c r="X53" s="3" t="n">
        <v>0.004376699689199673</v>
      </c>
      <c r="Y53" s="2" t="inlineStr">
        <is>
          <t>(1972-01-01, 1984-01-01]</t>
        </is>
      </c>
    </row>
    <row r="54">
      <c r="A54" s="2" t="inlineStr">
        <is>
          <t>(0.015, 0.016]</t>
        </is>
      </c>
      <c r="B54" s="3" t="n">
        <v>0.016</v>
      </c>
      <c r="C54" s="4" t="n">
        <v>104</v>
      </c>
      <c r="D54" s="3" t="n">
        <v>1.8</v>
      </c>
      <c r="E54" s="4" t="n">
        <v>15</v>
      </c>
      <c r="F54" s="3" t="n">
        <v>120.8</v>
      </c>
      <c r="G54" s="8" t="n">
        <v>0.03342926721275183</v>
      </c>
      <c r="H54" s="8" t="n">
        <v>0.01490066225165563</v>
      </c>
      <c r="I54" s="8" t="n">
        <v>0.007194244604316547</v>
      </c>
      <c r="J54" s="8" t="n">
        <v>0.03479101232181687</v>
      </c>
      <c r="K54" s="8" t="n">
        <v>0.01923076923076923</v>
      </c>
      <c r="L54" s="8" t="n">
        <v>0.03282828282828283</v>
      </c>
      <c r="M54" s="8" t="n">
        <v>0.04261363636363636</v>
      </c>
      <c r="N54" s="4" t="n">
        <v>119</v>
      </c>
      <c r="O54" s="8" t="n">
        <v>0.03380681818181818</v>
      </c>
      <c r="P54" s="3" t="n">
        <v>9</v>
      </c>
      <c r="Q54" s="4" t="n">
        <v>1124</v>
      </c>
      <c r="R54" s="7" t="n">
        <v>124.8888888888889</v>
      </c>
      <c r="S54" s="8" t="n">
        <v>0.09615384615384616</v>
      </c>
      <c r="T54" s="8" t="n">
        <v>0.3547979797979798</v>
      </c>
      <c r="U54" s="7" t="n">
        <v>0.2586441336441336</v>
      </c>
      <c r="V54" s="7" t="n">
        <v>0.2566870629370629</v>
      </c>
      <c r="W54" s="3" t="n">
        <v>0.5752674477840041</v>
      </c>
      <c r="X54" s="3" t="n">
        <v>0.005417759324009305</v>
      </c>
      <c r="Y54" s="2" t="inlineStr">
        <is>
          <t>(1972-01-01, 1984-01-01]</t>
        </is>
      </c>
    </row>
    <row r="55">
      <c r="A55" s="2" t="inlineStr">
        <is>
          <t>(0.016, 0.018]</t>
        </is>
      </c>
      <c r="B55" s="3" t="n">
        <v>0.0174983606557377</v>
      </c>
      <c r="C55" s="4" t="n">
        <v>283</v>
      </c>
      <c r="D55" s="3" t="n">
        <v>5.4</v>
      </c>
      <c r="E55" s="4" t="n">
        <v>19</v>
      </c>
      <c r="F55" s="3" t="n">
        <v>307.4</v>
      </c>
      <c r="G55" s="8" t="n">
        <v>0.08506752269205224</v>
      </c>
      <c r="H55" s="8" t="n">
        <v>0.01756668835393624</v>
      </c>
      <c r="I55" s="8" t="n">
        <v>0.009240246406570842</v>
      </c>
      <c r="J55" s="8" t="n">
        <v>0.03580800812664015</v>
      </c>
      <c r="K55" s="8" t="n">
        <v>0.05769230769230769</v>
      </c>
      <c r="L55" s="8" t="n">
        <v>0.08933080808080808</v>
      </c>
      <c r="M55" s="8" t="n">
        <v>0.05397727272727273</v>
      </c>
      <c r="N55" s="4" t="n">
        <v>302</v>
      </c>
      <c r="O55" s="8" t="n">
        <v>0.08579545454545455</v>
      </c>
      <c r="P55" s="3" t="n">
        <v>14.4</v>
      </c>
      <c r="Q55" s="4" t="n">
        <v>1407</v>
      </c>
      <c r="R55" s="7" t="n">
        <v>97.70833333333333</v>
      </c>
      <c r="S55" s="8" t="n">
        <v>0.1538461538461539</v>
      </c>
      <c r="T55" s="8" t="n">
        <v>0.4441287878787879</v>
      </c>
      <c r="U55" s="7" t="n">
        <v>0.290282634032634</v>
      </c>
      <c r="V55" s="7" t="n">
        <v>0.2847902097902098</v>
      </c>
      <c r="W55" s="3" t="n">
        <v>0.6781942845703419</v>
      </c>
      <c r="X55" s="3" t="n">
        <v>0.01292977855477858</v>
      </c>
      <c r="Y55" s="2" t="inlineStr">
        <is>
          <t>(1972-01-01, 1984-01-01]</t>
        </is>
      </c>
    </row>
    <row r="56">
      <c r="A56" s="2" t="inlineStr">
        <is>
          <t>(0.018, 0.019]</t>
        </is>
      </c>
      <c r="B56" s="3" t="n">
        <v>0.019</v>
      </c>
      <c r="C56" s="4" t="n">
        <v>107</v>
      </c>
      <c r="D56" s="3" t="n">
        <v>5.4</v>
      </c>
      <c r="E56" s="4" t="n">
        <v>12</v>
      </c>
      <c r="F56" s="3" t="n">
        <v>124.4</v>
      </c>
      <c r="G56" s="8" t="n">
        <v>0.03442550365286695</v>
      </c>
      <c r="H56" s="8" t="n">
        <v>0.04340836012861737</v>
      </c>
      <c r="I56" s="8" t="n">
        <v>0.01176610411219396</v>
      </c>
      <c r="J56" s="8" t="n">
        <v>0.03853639548462437</v>
      </c>
      <c r="K56" s="8" t="n">
        <v>0.05769230769230769</v>
      </c>
      <c r="L56" s="8" t="n">
        <v>0.03377525252525253</v>
      </c>
      <c r="M56" s="8" t="n">
        <v>0.03409090909090909</v>
      </c>
      <c r="N56" s="4" t="n">
        <v>119</v>
      </c>
      <c r="O56" s="8" t="n">
        <v>0.03380681818181818</v>
      </c>
      <c r="P56" s="3" t="n">
        <v>19.8</v>
      </c>
      <c r="Q56" s="4" t="n">
        <v>1514</v>
      </c>
      <c r="R56" s="7" t="n">
        <v>76.46464646464646</v>
      </c>
      <c r="S56" s="8" t="n">
        <v>0.2115384615384616</v>
      </c>
      <c r="T56" s="8" t="n">
        <v>0.4779040404040404</v>
      </c>
      <c r="U56" s="7" t="n">
        <v>0.2663655788655788</v>
      </c>
      <c r="V56" s="7" t="n">
        <v>0.2609047202797203</v>
      </c>
      <c r="W56" s="3" t="n">
        <v>1.675859510264655</v>
      </c>
      <c r="X56" s="3" t="n">
        <v>0</v>
      </c>
      <c r="Y56" s="2" t="inlineStr">
        <is>
          <t>(1972-01-01, 1984-01-01]</t>
        </is>
      </c>
    </row>
    <row r="57">
      <c r="A57" s="2" t="inlineStr">
        <is>
          <t>(0.019, 0.02]</t>
        </is>
      </c>
      <c r="B57" s="3" t="n">
        <v>0.02</v>
      </c>
      <c r="C57" s="4" t="n">
        <v>132</v>
      </c>
      <c r="D57" s="3" t="n">
        <v>5.4</v>
      </c>
      <c r="E57" s="4" t="n">
        <v>20</v>
      </c>
      <c r="F57" s="3" t="n">
        <v>157.4</v>
      </c>
      <c r="G57" s="8" t="n">
        <v>0.04355767102058889</v>
      </c>
      <c r="H57" s="8" t="n">
        <v>0.03430749682337993</v>
      </c>
      <c r="I57" s="8" t="n">
        <v>0.0136941636778611</v>
      </c>
      <c r="J57" s="8" t="n">
        <v>0.0382224984462399</v>
      </c>
      <c r="K57" s="8" t="n">
        <v>0.05769230769230769</v>
      </c>
      <c r="L57" s="8" t="n">
        <v>0.04166666666666666</v>
      </c>
      <c r="M57" s="8" t="n">
        <v>0.05681818181818182</v>
      </c>
      <c r="N57" s="4" t="n">
        <v>152</v>
      </c>
      <c r="O57" s="8" t="n">
        <v>0.04318181818181818</v>
      </c>
      <c r="P57" s="3" t="n">
        <v>25.2</v>
      </c>
      <c r="Q57" s="4" t="n">
        <v>1646</v>
      </c>
      <c r="R57" s="7" t="n">
        <v>65.31746031746032</v>
      </c>
      <c r="S57" s="8" t="n">
        <v>0.2692307692307693</v>
      </c>
      <c r="T57" s="8" t="n">
        <v>0.5195707070707071</v>
      </c>
      <c r="U57" s="7" t="n">
        <v>0.2503399378399378</v>
      </c>
      <c r="V57" s="7" t="n">
        <v>0.2463942307692307</v>
      </c>
      <c r="W57" s="3" t="n">
        <v>1.324503958557326</v>
      </c>
      <c r="X57" s="3" t="n">
        <v>0.008419531857031827</v>
      </c>
      <c r="Y57" s="2" t="inlineStr">
        <is>
          <t>(1972-01-01, 1984-01-01]</t>
        </is>
      </c>
    </row>
    <row r="58">
      <c r="A58" s="2" t="inlineStr">
        <is>
          <t>(0.02, 0.022]</t>
        </is>
      </c>
      <c r="B58" s="3" t="n">
        <v>0.02150324675324675</v>
      </c>
      <c r="C58" s="4" t="n">
        <v>270</v>
      </c>
      <c r="D58" s="3" t="n">
        <v>1.8</v>
      </c>
      <c r="E58" s="4" t="n">
        <v>37</v>
      </c>
      <c r="F58" s="3" t="n">
        <v>308.8</v>
      </c>
      <c r="G58" s="8" t="n">
        <v>0.08545494797431924</v>
      </c>
      <c r="H58" s="8" t="n">
        <v>0.005829015544041451</v>
      </c>
      <c r="I58" s="8" t="n">
        <v>0.01256398324802233</v>
      </c>
      <c r="J58" s="8" t="n">
        <v>0.03856997857223413</v>
      </c>
      <c r="K58" s="8" t="n">
        <v>0.01923076923076923</v>
      </c>
      <c r="L58" s="8" t="n">
        <v>0.08522727272727272</v>
      </c>
      <c r="M58" s="8" t="n">
        <v>0.1051136363636364</v>
      </c>
      <c r="N58" s="4" t="n">
        <v>307</v>
      </c>
      <c r="O58" s="8" t="n">
        <v>0.08721590909090909</v>
      </c>
      <c r="P58" s="3" t="n">
        <v>27</v>
      </c>
      <c r="Q58" s="4" t="n">
        <v>1916</v>
      </c>
      <c r="R58" s="7" t="n">
        <v>70.96296296296295</v>
      </c>
      <c r="S58" s="8" t="n">
        <v>0.2884615384615385</v>
      </c>
      <c r="T58" s="8" t="n">
        <v>0.6047979797979798</v>
      </c>
      <c r="U58" s="7" t="n">
        <v>0.3163364413364413</v>
      </c>
      <c r="V58" s="7" t="n">
        <v>0.3143793706293705</v>
      </c>
      <c r="W58" s="3" t="n">
        <v>0.2250398565165404</v>
      </c>
      <c r="X58" s="3" t="n">
        <v>0.02891899766899768</v>
      </c>
      <c r="Y58" s="2" t="inlineStr">
        <is>
          <t>(1972-01-01, 1984-01-01]</t>
        </is>
      </c>
    </row>
    <row r="59">
      <c r="A59" s="2" t="inlineStr">
        <is>
          <t>(0.022, 0.023]</t>
        </is>
      </c>
      <c r="B59" s="3" t="n">
        <v>0.023</v>
      </c>
      <c r="C59" s="4" t="n">
        <v>98</v>
      </c>
      <c r="D59" s="3" t="n">
        <v>0</v>
      </c>
      <c r="E59" s="4" t="n">
        <v>13</v>
      </c>
      <c r="F59" s="3" t="n">
        <v>111</v>
      </c>
      <c r="G59" s="8" t="n">
        <v>0.03071729023688289</v>
      </c>
      <c r="H59" s="8" t="n">
        <v>0</v>
      </c>
      <c r="I59" s="8" t="n">
        <v>0.01194690265486726</v>
      </c>
      <c r="J59" s="8" t="n">
        <v>0.04547316673494469</v>
      </c>
      <c r="K59" s="8" t="n">
        <v>0</v>
      </c>
      <c r="L59" s="8" t="n">
        <v>0.03093434343434344</v>
      </c>
      <c r="M59" s="8" t="n">
        <v>0.03693181818181818</v>
      </c>
      <c r="N59" s="4" t="n">
        <v>111</v>
      </c>
      <c r="O59" s="8" t="n">
        <v>0.03153409090909091</v>
      </c>
      <c r="P59" s="3" t="n">
        <v>27</v>
      </c>
      <c r="Q59" s="4" t="n">
        <v>2014</v>
      </c>
      <c r="R59" s="7" t="n">
        <v>74.59259259259258</v>
      </c>
      <c r="S59" s="8" t="n">
        <v>0.2884615384615385</v>
      </c>
      <c r="T59" s="8" t="n">
        <v>0.6357323232323232</v>
      </c>
      <c r="U59" s="7" t="n">
        <v>0.3472707847707847</v>
      </c>
      <c r="V59" s="7" t="n">
        <v>0.3459134615384615</v>
      </c>
      <c r="W59" s="3" t="n">
        <v>0</v>
      </c>
      <c r="X59" s="3" t="n">
        <v>0.03109520687645695</v>
      </c>
      <c r="Y59" s="2" t="inlineStr">
        <is>
          <t>(1972-01-01, 1984-01-01]</t>
        </is>
      </c>
    </row>
    <row r="60">
      <c r="A60" s="2" t="inlineStr">
        <is>
          <t>(0.023, 0.025]</t>
        </is>
      </c>
      <c r="B60" s="3" t="n">
        <v>0.02443781094527363</v>
      </c>
      <c r="C60" s="4" t="n">
        <v>178</v>
      </c>
      <c r="D60" s="3" t="n">
        <v>3.6</v>
      </c>
      <c r="E60" s="4" t="n">
        <v>21</v>
      </c>
      <c r="F60" s="3" t="n">
        <v>202.6</v>
      </c>
      <c r="G60" s="8" t="n">
        <v>0.05606597299092318</v>
      </c>
      <c r="H60" s="8" t="n">
        <v>0.01776900296150049</v>
      </c>
      <c r="I60" s="8" t="n">
        <v>0.01242589133436206</v>
      </c>
      <c r="J60" s="8" t="n">
        <v>0.04920212765957447</v>
      </c>
      <c r="K60" s="8" t="n">
        <v>0.03846153846153846</v>
      </c>
      <c r="L60" s="8" t="n">
        <v>0.05618686868686869</v>
      </c>
      <c r="M60" s="8" t="n">
        <v>0.05965909090909091</v>
      </c>
      <c r="N60" s="4" t="n">
        <v>199</v>
      </c>
      <c r="O60" s="8" t="n">
        <v>0.05653409090909091</v>
      </c>
      <c r="P60" s="3" t="n">
        <v>30.6</v>
      </c>
      <c r="Q60" s="4" t="n">
        <v>2192</v>
      </c>
      <c r="R60" s="7" t="n">
        <v>71.63398692810456</v>
      </c>
      <c r="S60" s="8" t="n">
        <v>0.326923076923077</v>
      </c>
      <c r="T60" s="8" t="n">
        <v>0.6919191919191919</v>
      </c>
      <c r="U60" s="7" t="n">
        <v>0.364996114996115</v>
      </c>
      <c r="V60" s="7" t="n">
        <v>0.3639860139860139</v>
      </c>
      <c r="W60" s="3" t="n">
        <v>0.686005011770066</v>
      </c>
      <c r="X60" s="3" t="n">
        <v>0.03464634324009325</v>
      </c>
      <c r="Y60" s="2" t="inlineStr">
        <is>
          <t>(1972-01-01, 1984-01-01]</t>
        </is>
      </c>
    </row>
    <row r="61">
      <c r="A61" s="2" t="inlineStr">
        <is>
          <t>(0.025, 0.027]</t>
        </is>
      </c>
      <c r="B61" s="3" t="n">
        <v>0.0265414364640884</v>
      </c>
      <c r="C61" s="4" t="n">
        <v>167</v>
      </c>
      <c r="D61" s="3" t="n">
        <v>1.8</v>
      </c>
      <c r="E61" s="4" t="n">
        <v>13</v>
      </c>
      <c r="F61" s="3" t="n">
        <v>181.8</v>
      </c>
      <c r="G61" s="8" t="n">
        <v>0.05030994022581359</v>
      </c>
      <c r="H61" s="8" t="n">
        <v>0.009900990099009901</v>
      </c>
      <c r="I61" s="8" t="n">
        <v>0.01225230676145818</v>
      </c>
      <c r="J61" s="8" t="n">
        <v>0.05473501303214595</v>
      </c>
      <c r="K61" s="8" t="n">
        <v>0.01923076923076923</v>
      </c>
      <c r="L61" s="8" t="n">
        <v>0.05271464646464646</v>
      </c>
      <c r="M61" s="8" t="n">
        <v>0.03693181818181818</v>
      </c>
      <c r="N61" s="4" t="n">
        <v>180</v>
      </c>
      <c r="O61" s="8" t="n">
        <v>0.05113636363636364</v>
      </c>
      <c r="P61" s="3" t="n">
        <v>32.40000000000001</v>
      </c>
      <c r="Q61" s="4" t="n">
        <v>2359</v>
      </c>
      <c r="R61" s="7" t="n">
        <v>72.80864197530863</v>
      </c>
      <c r="S61" s="8" t="n">
        <v>0.3461538461538463</v>
      </c>
      <c r="T61" s="8" t="n">
        <v>0.7446338383838383</v>
      </c>
      <c r="U61" s="7" t="n">
        <v>0.3984799922299921</v>
      </c>
      <c r="V61" s="7" t="n">
        <v>0.3958916083916083</v>
      </c>
      <c r="W61" s="3" t="n">
        <v>0.3822459168993822</v>
      </c>
      <c r="X61" s="3" t="n">
        <v>0.01272338772338768</v>
      </c>
      <c r="Y61" s="2" t="inlineStr">
        <is>
          <t>(1972-01-01, 1984-01-01]</t>
        </is>
      </c>
    </row>
    <row r="62">
      <c r="A62" s="2" t="inlineStr">
        <is>
          <t>(0.027, 0.029]</t>
        </is>
      </c>
      <c r="B62" s="3" t="n">
        <v>0.02858974358974359</v>
      </c>
      <c r="C62" s="4" t="n">
        <v>176</v>
      </c>
      <c r="D62" s="3" t="n">
        <v>1.8</v>
      </c>
      <c r="E62" s="4" t="n">
        <v>18</v>
      </c>
      <c r="F62" s="3" t="n">
        <v>195.8</v>
      </c>
      <c r="G62" s="8" t="n">
        <v>0.05418419304848351</v>
      </c>
      <c r="H62" s="8" t="n">
        <v>0.009193054136874362</v>
      </c>
      <c r="I62" s="8" t="n">
        <v>0.01204140553482149</v>
      </c>
      <c r="J62" s="8" t="n">
        <v>0.06314486174164259</v>
      </c>
      <c r="K62" s="8" t="n">
        <v>0.01923076923076923</v>
      </c>
      <c r="L62" s="8" t="n">
        <v>0.05555555555555555</v>
      </c>
      <c r="M62" s="8" t="n">
        <v>0.05113636363636364</v>
      </c>
      <c r="N62" s="4" t="n">
        <v>194</v>
      </c>
      <c r="O62" s="8" t="n">
        <v>0.05511363636363636</v>
      </c>
      <c r="P62" s="3" t="n">
        <v>34.2</v>
      </c>
      <c r="Q62" s="4" t="n">
        <v>2535</v>
      </c>
      <c r="R62" s="7" t="n">
        <v>74.12280701754385</v>
      </c>
      <c r="S62" s="8" t="n">
        <v>0.3653846153846154</v>
      </c>
      <c r="T62" s="8" t="n">
        <v>0.8001893939393939</v>
      </c>
      <c r="U62" s="7" t="n">
        <v>0.4348047785547785</v>
      </c>
      <c r="V62" s="7" t="n">
        <v>0.4317744755244755</v>
      </c>
      <c r="W62" s="3" t="n">
        <v>0.3549147481731751</v>
      </c>
      <c r="X62" s="3" t="n">
        <v>0</v>
      </c>
      <c r="Y62" s="2" t="inlineStr">
        <is>
          <t>(1972-01-01, 1984-01-01]</t>
        </is>
      </c>
    </row>
    <row r="63">
      <c r="A63" s="2" t="inlineStr">
        <is>
          <t>(0.029, 0.033]</t>
        </is>
      </c>
      <c r="B63" s="3" t="n">
        <v>0.03135779816513762</v>
      </c>
      <c r="C63" s="4" t="n">
        <v>193</v>
      </c>
      <c r="D63" s="3" t="n">
        <v>5.4</v>
      </c>
      <c r="E63" s="4" t="n">
        <v>22</v>
      </c>
      <c r="F63" s="3" t="n">
        <v>220.4</v>
      </c>
      <c r="G63" s="8" t="n">
        <v>0.0609918087226035</v>
      </c>
      <c r="H63" s="8" t="n">
        <v>0.02450090744101633</v>
      </c>
      <c r="I63" s="8" t="n">
        <v>0.01293863948245442</v>
      </c>
      <c r="J63" s="8" t="n">
        <v>0.07680372381691233</v>
      </c>
      <c r="K63" s="8" t="n">
        <v>0.05769230769230769</v>
      </c>
      <c r="L63" s="8" t="n">
        <v>0.06092171717171717</v>
      </c>
      <c r="M63" s="8" t="n">
        <v>0.0625</v>
      </c>
      <c r="N63" s="4" t="n">
        <v>215</v>
      </c>
      <c r="O63" s="8" t="n">
        <v>0.06107954545454546</v>
      </c>
      <c r="P63" s="3" t="n">
        <v>39.6</v>
      </c>
      <c r="Q63" s="4" t="n">
        <v>2728</v>
      </c>
      <c r="R63" s="7" t="n">
        <v>68.88888888888889</v>
      </c>
      <c r="S63" s="8" t="n">
        <v>0.4230769230769231</v>
      </c>
      <c r="T63" s="8" t="n">
        <v>0.8611111111111112</v>
      </c>
      <c r="U63" s="7" t="n">
        <v>0.438034188034188</v>
      </c>
      <c r="V63" s="7" t="n">
        <v>0.4351617132867133</v>
      </c>
      <c r="W63" s="3" t="n">
        <v>0.9459025547954767</v>
      </c>
      <c r="X63" s="3" t="n">
        <v>0</v>
      </c>
      <c r="Y63" s="2" t="inlineStr">
        <is>
          <t>(1972-01-01, 1984-01-01]</t>
        </is>
      </c>
    </row>
    <row r="64">
      <c r="A64" s="2" t="inlineStr">
        <is>
          <t>(0.033, 0.038]</t>
        </is>
      </c>
      <c r="B64" s="3" t="n">
        <v>0.03577702702702703</v>
      </c>
      <c r="C64" s="4" t="n">
        <v>133</v>
      </c>
      <c r="D64" s="3" t="n">
        <v>5.4</v>
      </c>
      <c r="E64" s="4" t="n">
        <v>12</v>
      </c>
      <c r="F64" s="3" t="n">
        <v>150.4</v>
      </c>
      <c r="G64" s="8" t="n">
        <v>0.04162054460925393</v>
      </c>
      <c r="H64" s="8" t="n">
        <v>0.03590425531914894</v>
      </c>
      <c r="I64" s="8" t="n">
        <v>0.01401432575521644</v>
      </c>
      <c r="J64" s="8" t="n">
        <v>0.09764918625678119</v>
      </c>
      <c r="K64" s="8" t="n">
        <v>0.05769230769230769</v>
      </c>
      <c r="L64" s="8" t="n">
        <v>0.04198232323232323</v>
      </c>
      <c r="M64" s="8" t="n">
        <v>0.03409090909090909</v>
      </c>
      <c r="N64" s="4" t="n">
        <v>145</v>
      </c>
      <c r="O64" s="8" t="n">
        <v>0.04119318181818182</v>
      </c>
      <c r="P64" s="3" t="n">
        <v>45</v>
      </c>
      <c r="Q64" s="4" t="n">
        <v>2861</v>
      </c>
      <c r="R64" s="7" t="n">
        <v>63.57777777777778</v>
      </c>
      <c r="S64" s="8" t="n">
        <v>0.4807692307692308</v>
      </c>
      <c r="T64" s="8" t="n">
        <v>0.9030934343434344</v>
      </c>
      <c r="U64" s="7" t="n">
        <v>0.4223242035742036</v>
      </c>
      <c r="V64" s="7" t="n">
        <v>0.4186625874125874</v>
      </c>
      <c r="W64" s="3" t="n">
        <v>1.386149754500818</v>
      </c>
      <c r="X64" s="3" t="n">
        <v>0.01542771464646468</v>
      </c>
      <c r="Y64" s="2" t="inlineStr">
        <is>
          <t>(1972-01-01, 1984-01-01]</t>
        </is>
      </c>
    </row>
    <row r="65">
      <c r="A65" s="2" t="inlineStr">
        <is>
          <t>(0.038, 0.048]</t>
        </is>
      </c>
      <c r="B65" s="3" t="n">
        <v>0.04315267175572519</v>
      </c>
      <c r="C65" s="4" t="n">
        <v>110</v>
      </c>
      <c r="D65" s="3" t="n">
        <v>7.2</v>
      </c>
      <c r="E65" s="4" t="n">
        <v>17</v>
      </c>
      <c r="F65" s="3" t="n">
        <v>134.2</v>
      </c>
      <c r="G65" s="8" t="n">
        <v>0.03713748062873588</v>
      </c>
      <c r="H65" s="8" t="n">
        <v>0.05365126676602087</v>
      </c>
      <c r="I65" s="8" t="n">
        <v>0.01560444816453426</v>
      </c>
      <c r="J65" s="8" t="n">
        <v>0.120715350223547</v>
      </c>
      <c r="K65" s="8" t="n">
        <v>0.07692307692307691</v>
      </c>
      <c r="L65" s="8" t="n">
        <v>0.03472222222222222</v>
      </c>
      <c r="M65" s="8" t="n">
        <v>0.04829545454545454</v>
      </c>
      <c r="N65" s="4" t="n">
        <v>127</v>
      </c>
      <c r="O65" s="8" t="n">
        <v>0.03607954545454545</v>
      </c>
      <c r="P65" s="3" t="n">
        <v>52.2</v>
      </c>
      <c r="Q65" s="4" t="n">
        <v>2971</v>
      </c>
      <c r="R65" s="7" t="n">
        <v>56.91570881226053</v>
      </c>
      <c r="S65" s="8" t="n">
        <v>0.5576923076923077</v>
      </c>
      <c r="T65" s="8" t="n">
        <v>0.9378156565656566</v>
      </c>
      <c r="U65" s="7" t="n">
        <v>0.3801233488733489</v>
      </c>
      <c r="V65" s="7" t="n">
        <v>0.377819055944056</v>
      </c>
      <c r="W65" s="3" t="n">
        <v>2.071305743436891</v>
      </c>
      <c r="X65" s="3" t="n">
        <v>0.03307109557109546</v>
      </c>
      <c r="Y65" s="2" t="inlineStr">
        <is>
          <t>(1972-01-01, 1984-01-01]</t>
        </is>
      </c>
    </row>
    <row r="66">
      <c r="A66" s="2" t="inlineStr">
        <is>
          <t>(0.048, 0.085]</t>
        </is>
      </c>
      <c r="B66" s="3" t="n">
        <v>0.06190532544378698</v>
      </c>
      <c r="C66" s="4" t="n">
        <v>148</v>
      </c>
      <c r="D66" s="3" t="n">
        <v>12.6</v>
      </c>
      <c r="E66" s="4" t="n">
        <v>14</v>
      </c>
      <c r="F66" s="3" t="n">
        <v>174.6</v>
      </c>
      <c r="G66" s="8" t="n">
        <v>0.04831746734558335</v>
      </c>
      <c r="H66" s="8" t="n">
        <v>0.07216494845360824</v>
      </c>
      <c r="I66" s="8" t="n">
        <v>0.01841013693959884</v>
      </c>
      <c r="J66" s="8" t="n">
        <v>0.15424739195231</v>
      </c>
      <c r="K66" s="8" t="n">
        <v>0.1346153846153846</v>
      </c>
      <c r="L66" s="8" t="n">
        <v>0.04671717171717172</v>
      </c>
      <c r="M66" s="8" t="n">
        <v>0.03977272727272727</v>
      </c>
      <c r="N66" s="4" t="n">
        <v>162</v>
      </c>
      <c r="O66" s="8" t="n">
        <v>0.04602272727272727</v>
      </c>
      <c r="P66" s="3" t="n">
        <v>64.8</v>
      </c>
      <c r="Q66" s="4" t="n">
        <v>3119</v>
      </c>
      <c r="R66" s="7" t="n">
        <v>48.13271604938272</v>
      </c>
      <c r="S66" s="8" t="n">
        <v>0.6923076923076923</v>
      </c>
      <c r="T66" s="8" t="n">
        <v>0.9845328282828283</v>
      </c>
      <c r="U66" s="7" t="n">
        <v>0.292225135975136</v>
      </c>
      <c r="V66" s="7" t="n">
        <v>0.2892263986013986</v>
      </c>
      <c r="W66" s="3" t="n">
        <v>2.78606044585426</v>
      </c>
      <c r="X66" s="3" t="n">
        <v>0</v>
      </c>
      <c r="Y66" s="2" t="inlineStr">
        <is>
          <t>(1972-01-01, 1984-01-01]</t>
        </is>
      </c>
    </row>
    <row r="67">
      <c r="A67" s="2" t="inlineStr">
        <is>
          <t>(0.085, 0.902]</t>
        </is>
      </c>
      <c r="B67" s="3" t="n">
        <v>0.1983456790123457</v>
      </c>
      <c r="C67" s="4" t="n">
        <v>49</v>
      </c>
      <c r="D67" s="3" t="n">
        <v>28.8</v>
      </c>
      <c r="E67" s="4" t="n">
        <v>16</v>
      </c>
      <c r="F67" s="3" t="n">
        <v>93.8</v>
      </c>
      <c r="G67" s="8" t="n">
        <v>0.02595749391188842</v>
      </c>
      <c r="H67" s="8" t="n">
        <v>0.3070362473347548</v>
      </c>
      <c r="I67" s="8" t="n">
        <v>0.02590214744299313</v>
      </c>
      <c r="J67" s="8" t="n">
        <v>0.3070362473347548</v>
      </c>
      <c r="K67" s="8" t="n">
        <v>0.3076923076923077</v>
      </c>
      <c r="L67" s="8" t="n">
        <v>0.01546717171717172</v>
      </c>
      <c r="M67" s="8" t="n">
        <v>0.04545454545454546</v>
      </c>
      <c r="N67" s="4" t="n">
        <v>65</v>
      </c>
      <c r="O67" s="8" t="n">
        <v>0.01846590909090909</v>
      </c>
      <c r="P67" s="3" t="n">
        <v>93.59999999999999</v>
      </c>
      <c r="Q67" s="4" t="n">
        <v>3168</v>
      </c>
      <c r="R67" s="7" t="n">
        <v>33.84615384615385</v>
      </c>
      <c r="S67" s="8" t="n">
        <v>1</v>
      </c>
      <c r="T67" s="8" t="n">
        <v>1</v>
      </c>
      <c r="U67" s="7" t="n">
        <v>0</v>
      </c>
      <c r="V67" s="7" t="n">
        <v>0</v>
      </c>
      <c r="W67" s="3" t="n">
        <v>11.8536985402657</v>
      </c>
      <c r="X67" s="3" t="n">
        <v>0.01877853049728054</v>
      </c>
      <c r="Y67" s="2" t="inlineStr">
        <is>
          <t>(1972-01-01, 1984-01-01]</t>
        </is>
      </c>
    </row>
    <row r="68"/>
    <row r="69"/>
    <row r="70">
      <c r="A70" s="1" t="inlineStr">
        <is>
          <t>Equivalent-based</t>
        </is>
      </c>
      <c r="B70" s="1" t="inlineStr">
        <is>
          <t>range_mean</t>
        </is>
      </c>
      <c r="C70" s="1" t="inlineStr">
        <is>
          <t>good_count</t>
        </is>
      </c>
      <c r="D70" s="1" t="inlineStr">
        <is>
          <t>bad_count</t>
        </is>
      </c>
      <c r="E70" s="1" t="inlineStr">
        <is>
          <t>ind_count</t>
        </is>
      </c>
      <c r="F70" s="1" t="inlineStr">
        <is>
          <t>total</t>
        </is>
      </c>
      <c r="G70" s="1" t="inlineStr">
        <is>
          <t>total_percent</t>
        </is>
      </c>
      <c r="H70" s="1" t="inlineStr">
        <is>
          <t>default_rate</t>
        </is>
      </c>
      <c r="I70" s="1" t="inlineStr">
        <is>
          <t>cum_default_rate</t>
        </is>
      </c>
      <c r="J70" s="1" t="inlineStr">
        <is>
          <t>left_default_rate</t>
        </is>
      </c>
      <c r="K70" s="1" t="inlineStr">
        <is>
          <t>capture_bad_percent</t>
        </is>
      </c>
      <c r="L70" s="1" t="inlineStr">
        <is>
          <t>capture_good_percent</t>
        </is>
      </c>
      <c r="M70" s="1" t="inlineStr">
        <is>
          <t>capture_ind_percent</t>
        </is>
      </c>
      <c r="N70" s="1" t="inlineStr">
        <is>
          <t>good_count (ind)</t>
        </is>
      </c>
      <c r="O70" s="1" t="inlineStr">
        <is>
          <t>capture_good_percent (ind)</t>
        </is>
      </c>
      <c r="P70" s="1" t="inlineStr">
        <is>
          <t>cum_bad_count</t>
        </is>
      </c>
      <c r="Q70" s="1" t="inlineStr">
        <is>
          <t>cum_good_count</t>
        </is>
      </c>
      <c r="R70" s="1" t="inlineStr">
        <is>
          <t>odds (good / bad)</t>
        </is>
      </c>
      <c r="S70" s="1" t="inlineStr">
        <is>
          <t>cum_bad_percent</t>
        </is>
      </c>
      <c r="T70" s="1" t="inlineStr">
        <is>
          <t>cum_good_percent</t>
        </is>
      </c>
      <c r="U70" s="1" t="inlineStr">
        <is>
          <t>ks</t>
        </is>
      </c>
      <c r="V70" s="1" t="inlineStr">
        <is>
          <t>ks_ind</t>
        </is>
      </c>
      <c r="W70" s="1" t="inlineStr">
        <is>
          <t>lift</t>
        </is>
      </c>
      <c r="X70" s="1" t="inlineStr">
        <is>
          <t>gini</t>
        </is>
      </c>
      <c r="Y70" s="1" t="inlineStr">
        <is>
          <t>birth_year | 3 | qcut</t>
        </is>
      </c>
    </row>
    <row r="71">
      <c r="A71" s="2" t="inlineStr">
        <is>
          <t>(0.001, 0.007]</t>
        </is>
      </c>
      <c r="B71" s="3" t="n">
        <v>0.005461139896373058</v>
      </c>
      <c r="C71" s="4" t="n">
        <v>179</v>
      </c>
      <c r="D71" s="3" t="n">
        <v>3.6</v>
      </c>
      <c r="E71" s="4" t="n">
        <v>12</v>
      </c>
      <c r="F71" s="3" t="n">
        <v>194.6</v>
      </c>
      <c r="G71" s="8" t="n">
        <v>0.05373315661586039</v>
      </c>
      <c r="H71" s="8" t="n">
        <v>0.01849948612538541</v>
      </c>
      <c r="I71" s="8" t="n">
        <v>0.01849948612538541</v>
      </c>
      <c r="J71" s="8" t="n">
        <v>0.03330019880715705</v>
      </c>
      <c r="K71" s="8" t="n">
        <v>0.02985074626865672</v>
      </c>
      <c r="L71" s="8" t="n">
        <v>0.05774193548387097</v>
      </c>
      <c r="M71" s="8" t="n">
        <v>0.02992518703241895</v>
      </c>
      <c r="N71" s="4" t="n">
        <v>191</v>
      </c>
      <c r="O71" s="8" t="n">
        <v>0.05455584118823193</v>
      </c>
      <c r="P71" s="3" t="n">
        <v>3.6</v>
      </c>
      <c r="Q71" s="4" t="n">
        <v>179</v>
      </c>
      <c r="R71" s="7" t="n">
        <v>49.72222222222222</v>
      </c>
      <c r="S71" s="8" t="n">
        <v>0.02985074626865672</v>
      </c>
      <c r="T71" s="8" t="n">
        <v>0.05774193548387097</v>
      </c>
      <c r="U71" s="7" t="n">
        <v>0.02789118921521425</v>
      </c>
      <c r="V71" s="7" t="n">
        <v>0.02470509491957521</v>
      </c>
      <c r="W71" s="3" t="n">
        <v>0.5555368072279916</v>
      </c>
      <c r="X71" s="3" t="n">
        <v>0.007626384207992297</v>
      </c>
      <c r="Y71" s="2" t="inlineStr">
        <is>
          <t>(1984-01-01, inf)</t>
        </is>
      </c>
    </row>
    <row r="72">
      <c r="A72" s="2" t="inlineStr">
        <is>
          <t>(0.007, 0.009]</t>
        </is>
      </c>
      <c r="B72" s="3" t="n">
        <v>0.008445054945054944</v>
      </c>
      <c r="C72" s="4" t="n">
        <v>155</v>
      </c>
      <c r="D72" s="3" t="n">
        <v>1.8</v>
      </c>
      <c r="E72" s="4" t="n">
        <v>26</v>
      </c>
      <c r="F72" s="3" t="n">
        <v>182.8</v>
      </c>
      <c r="G72" s="8" t="n">
        <v>0.05047492820852662</v>
      </c>
      <c r="H72" s="8" t="n">
        <v>0.009846827133479211</v>
      </c>
      <c r="I72" s="8" t="n">
        <v>0.01430842607313196</v>
      </c>
      <c r="J72" s="8" t="n">
        <v>0.0341406477969069</v>
      </c>
      <c r="K72" s="8" t="n">
        <v>0.01492537313432836</v>
      </c>
      <c r="L72" s="8" t="n">
        <v>0.05</v>
      </c>
      <c r="M72" s="8" t="n">
        <v>0.06483790523690773</v>
      </c>
      <c r="N72" s="4" t="n">
        <v>181</v>
      </c>
      <c r="O72" s="8" t="n">
        <v>0.05169951442445016</v>
      </c>
      <c r="P72" s="3" t="n">
        <v>5.4</v>
      </c>
      <c r="Q72" s="4" t="n">
        <v>334</v>
      </c>
      <c r="R72" s="7" t="n">
        <v>61.85185185185185</v>
      </c>
      <c r="S72" s="8" t="n">
        <v>0.04477611940298507</v>
      </c>
      <c r="T72" s="8" t="n">
        <v>0.107741935483871</v>
      </c>
      <c r="U72" s="7" t="n">
        <v>0.06296581608088589</v>
      </c>
      <c r="V72" s="7" t="n">
        <v>0.06147923620969702</v>
      </c>
      <c r="W72" s="3" t="n">
        <v>0.2956987491426891</v>
      </c>
      <c r="X72" s="3" t="n">
        <v>0.003476167549350018</v>
      </c>
      <c r="Y72" s="2" t="inlineStr">
        <is>
          <t>(1984-01-01, inf)</t>
        </is>
      </c>
    </row>
    <row r="73">
      <c r="A73" s="2" t="inlineStr">
        <is>
          <t>(0.009, 0.011]</t>
        </is>
      </c>
      <c r="B73" s="3" t="n">
        <v>0.01060096153846154</v>
      </c>
      <c r="C73" s="4" t="n">
        <v>175</v>
      </c>
      <c r="D73" s="3" t="n">
        <v>5.4</v>
      </c>
      <c r="E73" s="4" t="n">
        <v>30</v>
      </c>
      <c r="F73" s="3" t="n">
        <v>210.4</v>
      </c>
      <c r="G73" s="8" t="n">
        <v>0.05809586922907003</v>
      </c>
      <c r="H73" s="8" t="n">
        <v>0.02566539923954373</v>
      </c>
      <c r="I73" s="8" t="n">
        <v>0.01837359646138143</v>
      </c>
      <c r="J73" s="8" t="n">
        <v>0.03550952469021638</v>
      </c>
      <c r="K73" s="8" t="n">
        <v>0.04477611940298507</v>
      </c>
      <c r="L73" s="8" t="n">
        <v>0.0564516129032258</v>
      </c>
      <c r="M73" s="8" t="n">
        <v>0.07481296758104738</v>
      </c>
      <c r="N73" s="4" t="n">
        <v>205</v>
      </c>
      <c r="O73" s="8" t="n">
        <v>0.05855469865752642</v>
      </c>
      <c r="P73" s="3" t="n">
        <v>10.8</v>
      </c>
      <c r="Q73" s="4" t="n">
        <v>509</v>
      </c>
      <c r="R73" s="7" t="n">
        <v>47.12962962962963</v>
      </c>
      <c r="S73" s="8" t="n">
        <v>0.08955223880597014</v>
      </c>
      <c r="T73" s="8" t="n">
        <v>0.1641935483870968</v>
      </c>
      <c r="U73" s="7" t="n">
        <v>0.07464130958112662</v>
      </c>
      <c r="V73" s="7" t="n">
        <v>0.07525781546423836</v>
      </c>
      <c r="W73" s="3" t="n">
        <v>0.7707281085068952</v>
      </c>
      <c r="X73" s="3" t="n">
        <v>0.008437650457390467</v>
      </c>
      <c r="Y73" s="2" t="inlineStr">
        <is>
          <t>(1984-01-01, inf)</t>
        </is>
      </c>
    </row>
    <row r="74">
      <c r="A74" s="2" t="inlineStr">
        <is>
          <t>(0.011, 0.012]</t>
        </is>
      </c>
      <c r="B74" s="3" t="n">
        <v>0.012</v>
      </c>
      <c r="C74" s="4" t="n">
        <v>104</v>
      </c>
      <c r="D74" s="3" t="n">
        <v>0</v>
      </c>
      <c r="E74" s="4" t="n">
        <v>16</v>
      </c>
      <c r="F74" s="3" t="n">
        <v>120</v>
      </c>
      <c r="G74" s="8" t="n">
        <v>0.03313452617627568</v>
      </c>
      <c r="H74" s="8" t="n">
        <v>0</v>
      </c>
      <c r="I74" s="8" t="n">
        <v>0.01525854761231987</v>
      </c>
      <c r="J74" s="8" t="n">
        <v>0.0361922341617773</v>
      </c>
      <c r="K74" s="8" t="n">
        <v>0</v>
      </c>
      <c r="L74" s="8" t="n">
        <v>0.03354838709677419</v>
      </c>
      <c r="M74" s="8" t="n">
        <v>0.0399002493765586</v>
      </c>
      <c r="N74" s="4" t="n">
        <v>120</v>
      </c>
      <c r="O74" s="8" t="n">
        <v>0.03427592116538132</v>
      </c>
      <c r="P74" s="3" t="n">
        <v>10.8</v>
      </c>
      <c r="Q74" s="4" t="n">
        <v>613</v>
      </c>
      <c r="R74" s="7" t="n">
        <v>56.75925925925925</v>
      </c>
      <c r="S74" s="8" t="n">
        <v>0.08955223880597014</v>
      </c>
      <c r="T74" s="8" t="n">
        <v>0.197741935483871</v>
      </c>
      <c r="U74" s="7" t="n">
        <v>0.1081896966779008</v>
      </c>
      <c r="V74" s="7" t="n">
        <v>0.1095337366296197</v>
      </c>
      <c r="W74" s="3" t="n">
        <v>0</v>
      </c>
      <c r="X74" s="3" t="n">
        <v>0.004949446316803077</v>
      </c>
      <c r="Y74" s="2" t="inlineStr">
        <is>
          <t>(1984-01-01, inf)</t>
        </is>
      </c>
    </row>
    <row r="75">
      <c r="A75" s="2" t="inlineStr">
        <is>
          <t>(0.012, 0.014]</t>
        </is>
      </c>
      <c r="B75" s="3" t="n">
        <v>0.01347239263803681</v>
      </c>
      <c r="C75" s="4" t="n">
        <v>288</v>
      </c>
      <c r="D75" s="3" t="n">
        <v>3.6</v>
      </c>
      <c r="E75" s="4" t="n">
        <v>36</v>
      </c>
      <c r="F75" s="3" t="n">
        <v>327.6</v>
      </c>
      <c r="G75" s="8" t="n">
        <v>0.09045725646123261</v>
      </c>
      <c r="H75" s="8" t="n">
        <v>0.01098901098901099</v>
      </c>
      <c r="I75" s="8" t="n">
        <v>0.01390766853389994</v>
      </c>
      <c r="J75" s="8" t="n">
        <v>0.03768275104674308</v>
      </c>
      <c r="K75" s="8" t="n">
        <v>0.02985074626865672</v>
      </c>
      <c r="L75" s="8" t="n">
        <v>0.09290322580645162</v>
      </c>
      <c r="M75" s="8" t="n">
        <v>0.08977556109725686</v>
      </c>
      <c r="N75" s="4" t="n">
        <v>324</v>
      </c>
      <c r="O75" s="8" t="n">
        <v>0.09254498714652956</v>
      </c>
      <c r="P75" s="3" t="n">
        <v>14.4</v>
      </c>
      <c r="Q75" s="4" t="n">
        <v>901</v>
      </c>
      <c r="R75" s="7" t="n">
        <v>62.56944444444444</v>
      </c>
      <c r="S75" s="8" t="n">
        <v>0.1194029850746269</v>
      </c>
      <c r="T75" s="8" t="n">
        <v>0.2906451612903226</v>
      </c>
      <c r="U75" s="7" t="n">
        <v>0.1712421762156957</v>
      </c>
      <c r="V75" s="7" t="n">
        <v>0.1722279775074925</v>
      </c>
      <c r="W75" s="3" t="n">
        <v>0.3299983598491061</v>
      </c>
      <c r="X75" s="3" t="n">
        <v>0.01004573904670198</v>
      </c>
      <c r="Y75" s="2" t="inlineStr">
        <is>
          <t>(1984-01-01, inf)</t>
        </is>
      </c>
    </row>
    <row r="76">
      <c r="A76" s="2" t="inlineStr">
        <is>
          <t>(0.014, 0.015]</t>
        </is>
      </c>
      <c r="B76" s="3" t="n">
        <v>0.015</v>
      </c>
      <c r="C76" s="4" t="n">
        <v>119</v>
      </c>
      <c r="D76" s="3" t="n">
        <v>0</v>
      </c>
      <c r="E76" s="4" t="n">
        <v>14</v>
      </c>
      <c r="F76" s="3" t="n">
        <v>133</v>
      </c>
      <c r="G76" s="8" t="n">
        <v>0.03672409984537221</v>
      </c>
      <c r="H76" s="8" t="n">
        <v>0</v>
      </c>
      <c r="I76" s="8" t="n">
        <v>0.01232454638822321</v>
      </c>
      <c r="J76" s="8" t="n">
        <v>0.04106410950429201</v>
      </c>
      <c r="K76" s="8" t="n">
        <v>0</v>
      </c>
      <c r="L76" s="8" t="n">
        <v>0.03838709677419355</v>
      </c>
      <c r="M76" s="8" t="n">
        <v>0.03491271820448878</v>
      </c>
      <c r="N76" s="4" t="n">
        <v>133</v>
      </c>
      <c r="O76" s="8" t="n">
        <v>0.03798914595829763</v>
      </c>
      <c r="P76" s="3" t="n">
        <v>14.4</v>
      </c>
      <c r="Q76" s="4" t="n">
        <v>1020</v>
      </c>
      <c r="R76" s="7" t="n">
        <v>70.83333333333333</v>
      </c>
      <c r="S76" s="8" t="n">
        <v>0.1194029850746269</v>
      </c>
      <c r="T76" s="8" t="n">
        <v>0.3290322580645161</v>
      </c>
      <c r="U76" s="7" t="n">
        <v>0.2096292729898893</v>
      </c>
      <c r="V76" s="7" t="n">
        <v>0.2102171234657901</v>
      </c>
      <c r="W76" s="3" t="n">
        <v>0</v>
      </c>
      <c r="X76" s="3" t="n">
        <v>0.008334135772749151</v>
      </c>
      <c r="Y76" s="2" t="inlineStr">
        <is>
          <t>(1984-01-01, inf)</t>
        </is>
      </c>
    </row>
    <row r="77">
      <c r="A77" s="2" t="inlineStr">
        <is>
          <t>(0.015, 0.016]</t>
        </is>
      </c>
      <c r="B77" s="3" t="n">
        <v>0.016</v>
      </c>
      <c r="C77" s="4" t="n">
        <v>111</v>
      </c>
      <c r="D77" s="3" t="n">
        <v>0</v>
      </c>
      <c r="E77" s="4" t="n">
        <v>11</v>
      </c>
      <c r="F77" s="3" t="n">
        <v>122</v>
      </c>
      <c r="G77" s="8" t="n">
        <v>0.03368676827921361</v>
      </c>
      <c r="H77" s="8" t="n">
        <v>0</v>
      </c>
      <c r="I77" s="8" t="n">
        <v>0.01115933044017359</v>
      </c>
      <c r="J77" s="8" t="n">
        <v>0.04329039621718571</v>
      </c>
      <c r="K77" s="8" t="n">
        <v>0</v>
      </c>
      <c r="L77" s="8" t="n">
        <v>0.03580645161290322</v>
      </c>
      <c r="M77" s="8" t="n">
        <v>0.02743142144638404</v>
      </c>
      <c r="N77" s="4" t="n">
        <v>122</v>
      </c>
      <c r="O77" s="8" t="n">
        <v>0.03484718651813767</v>
      </c>
      <c r="P77" s="3" t="n">
        <v>14.4</v>
      </c>
      <c r="Q77" s="4" t="n">
        <v>1131</v>
      </c>
      <c r="R77" s="7" t="n">
        <v>78.54166666666667</v>
      </c>
      <c r="S77" s="8" t="n">
        <v>0.1194029850746269</v>
      </c>
      <c r="T77" s="8" t="n">
        <v>0.3648387096774194</v>
      </c>
      <c r="U77" s="7" t="n">
        <v>0.2454357246027925</v>
      </c>
      <c r="V77" s="7" t="n">
        <v>0.2450643099839278</v>
      </c>
      <c r="W77" s="3" t="n">
        <v>0</v>
      </c>
      <c r="X77" s="3" t="n">
        <v>0.009552238805970141</v>
      </c>
      <c r="Y77" s="2" t="inlineStr">
        <is>
          <t>(1984-01-01, inf)</t>
        </is>
      </c>
    </row>
    <row r="78">
      <c r="A78" s="2" t="inlineStr">
        <is>
          <t>(0.016, 0.018]</t>
        </is>
      </c>
      <c r="B78" s="3" t="n">
        <v>0.01745378151260504</v>
      </c>
      <c r="C78" s="4" t="n">
        <v>220</v>
      </c>
      <c r="D78" s="3" t="n">
        <v>0</v>
      </c>
      <c r="E78" s="4" t="n">
        <v>18</v>
      </c>
      <c r="F78" s="3" t="n">
        <v>238</v>
      </c>
      <c r="G78" s="8" t="n">
        <v>0.06571681024961343</v>
      </c>
      <c r="H78" s="8" t="n">
        <v>0</v>
      </c>
      <c r="I78" s="8" t="n">
        <v>0.00942161737764983</v>
      </c>
      <c r="J78" s="8" t="n">
        <v>0.04555593685655455</v>
      </c>
      <c r="K78" s="8" t="n">
        <v>0</v>
      </c>
      <c r="L78" s="8" t="n">
        <v>0.07096774193548387</v>
      </c>
      <c r="M78" s="8" t="n">
        <v>0.04488778054862843</v>
      </c>
      <c r="N78" s="4" t="n">
        <v>238</v>
      </c>
      <c r="O78" s="8" t="n">
        <v>0.06798057697800629</v>
      </c>
      <c r="P78" s="3" t="n">
        <v>14.4</v>
      </c>
      <c r="Q78" s="4" t="n">
        <v>1351</v>
      </c>
      <c r="R78" s="7" t="n">
        <v>93.81944444444444</v>
      </c>
      <c r="S78" s="8" t="n">
        <v>0.1194029850746269</v>
      </c>
      <c r="T78" s="8" t="n">
        <v>0.4358064516129032</v>
      </c>
      <c r="U78" s="7" t="n">
        <v>0.3164034665382763</v>
      </c>
      <c r="V78" s="7" t="n">
        <v>0.3130448869619341</v>
      </c>
      <c r="W78" s="3" t="n">
        <v>0</v>
      </c>
      <c r="X78" s="3" t="n">
        <v>0.0109821858449687</v>
      </c>
      <c r="Y78" s="2" t="inlineStr">
        <is>
          <t>(1984-01-01, inf)</t>
        </is>
      </c>
    </row>
    <row r="79">
      <c r="A79" s="2" t="inlineStr">
        <is>
          <t>(0.018, 0.019]</t>
        </is>
      </c>
      <c r="B79" s="3" t="n">
        <v>0.019</v>
      </c>
      <c r="C79" s="4" t="n">
        <v>128</v>
      </c>
      <c r="D79" s="3" t="n">
        <v>1.8</v>
      </c>
      <c r="E79" s="4" t="n">
        <v>9</v>
      </c>
      <c r="F79" s="3" t="n">
        <v>138.8</v>
      </c>
      <c r="G79" s="8" t="n">
        <v>0.03832560194389221</v>
      </c>
      <c r="H79" s="8" t="n">
        <v>0.01296829971181556</v>
      </c>
      <c r="I79" s="8" t="n">
        <v>0.009716890595009596</v>
      </c>
      <c r="J79" s="8" t="n">
        <v>0.05073571565067838</v>
      </c>
      <c r="K79" s="8" t="n">
        <v>0.01492537313432836</v>
      </c>
      <c r="L79" s="8" t="n">
        <v>0.04129032258064516</v>
      </c>
      <c r="M79" s="8" t="n">
        <v>0.02244389027431421</v>
      </c>
      <c r="N79" s="4" t="n">
        <v>137</v>
      </c>
      <c r="O79" s="8" t="n">
        <v>0.03913167666381034</v>
      </c>
      <c r="P79" s="3" t="n">
        <v>16.2</v>
      </c>
      <c r="Q79" s="4" t="n">
        <v>1479</v>
      </c>
      <c r="R79" s="7" t="n">
        <v>91.2962962962963</v>
      </c>
      <c r="S79" s="8" t="n">
        <v>0.1343283582089552</v>
      </c>
      <c r="T79" s="8" t="n">
        <v>0.4770967741935484</v>
      </c>
      <c r="U79" s="7" t="n">
        <v>0.3427684159845932</v>
      </c>
      <c r="V79" s="7" t="n">
        <v>0.3372511904914162</v>
      </c>
      <c r="W79" s="3" t="n">
        <v>0.3894361047787001</v>
      </c>
      <c r="X79" s="3" t="n">
        <v>0.01229658160808858</v>
      </c>
      <c r="Y79" s="2" t="inlineStr">
        <is>
          <t>(1984-01-01, inf)</t>
        </is>
      </c>
    </row>
    <row r="80">
      <c r="A80" s="2" t="inlineStr">
        <is>
          <t>(0.019, 0.02]</t>
        </is>
      </c>
      <c r="B80" s="3" t="n">
        <v>0.02</v>
      </c>
      <c r="C80" s="4" t="n">
        <v>109</v>
      </c>
      <c r="D80" s="3" t="n">
        <v>0</v>
      </c>
      <c r="E80" s="4" t="n">
        <v>20</v>
      </c>
      <c r="F80" s="3" t="n">
        <v>129</v>
      </c>
      <c r="G80" s="8" t="n">
        <v>0.03561961563949636</v>
      </c>
      <c r="H80" s="8" t="n">
        <v>0</v>
      </c>
      <c r="I80" s="8" t="n">
        <v>0.009019040195969268</v>
      </c>
      <c r="J80" s="8" t="n">
        <v>0.05341792877609496</v>
      </c>
      <c r="K80" s="8" t="n">
        <v>0</v>
      </c>
      <c r="L80" s="8" t="n">
        <v>0.03516129032258065</v>
      </c>
      <c r="M80" s="8" t="n">
        <v>0.04987531172069826</v>
      </c>
      <c r="N80" s="4" t="n">
        <v>129</v>
      </c>
      <c r="O80" s="8" t="n">
        <v>0.03684661525278492</v>
      </c>
      <c r="P80" s="3" t="n">
        <v>16.2</v>
      </c>
      <c r="Q80" s="4" t="n">
        <v>1588</v>
      </c>
      <c r="R80" s="7" t="n">
        <v>98.0246913580247</v>
      </c>
      <c r="S80" s="8" t="n">
        <v>0.1343283582089552</v>
      </c>
      <c r="T80" s="8" t="n">
        <v>0.512258064516129</v>
      </c>
      <c r="U80" s="7" t="n">
        <v>0.3779297063071738</v>
      </c>
      <c r="V80" s="7" t="n">
        <v>0.374097805744201</v>
      </c>
      <c r="W80" s="3" t="n">
        <v>0</v>
      </c>
      <c r="X80" s="3" t="n">
        <v>0.02734713529128549</v>
      </c>
      <c r="Y80" s="2" t="inlineStr">
        <is>
          <t>(1984-01-01, inf)</t>
        </is>
      </c>
    </row>
    <row r="81">
      <c r="A81" s="2" t="inlineStr">
        <is>
          <t>(0.02, 0.022]</t>
        </is>
      </c>
      <c r="B81" s="3" t="n">
        <v>0.02151152073732719</v>
      </c>
      <c r="C81" s="4" t="n">
        <v>184</v>
      </c>
      <c r="D81" s="3" t="n">
        <v>7.2</v>
      </c>
      <c r="E81" s="4" t="n">
        <v>29</v>
      </c>
      <c r="F81" s="3" t="n">
        <v>220.2</v>
      </c>
      <c r="G81" s="8" t="n">
        <v>0.06080185553346587</v>
      </c>
      <c r="H81" s="8" t="n">
        <v>0.03269754768392371</v>
      </c>
      <c r="I81" s="8" t="n">
        <v>0.01160484030946241</v>
      </c>
      <c r="J81" s="8" t="n">
        <v>0.05719294401227128</v>
      </c>
      <c r="K81" s="8" t="n">
        <v>0.05970149253731343</v>
      </c>
      <c r="L81" s="8" t="n">
        <v>0.05935483870967742</v>
      </c>
      <c r="M81" s="8" t="n">
        <v>0.07231920199501247</v>
      </c>
      <c r="N81" s="4" t="n">
        <v>213</v>
      </c>
      <c r="O81" s="8" t="n">
        <v>0.06083976006855184</v>
      </c>
      <c r="P81" s="3" t="n">
        <v>23.4</v>
      </c>
      <c r="Q81" s="4" t="n">
        <v>1772</v>
      </c>
      <c r="R81" s="7" t="n">
        <v>75.72649572649573</v>
      </c>
      <c r="S81" s="8" t="n">
        <v>0.1940298507462686</v>
      </c>
      <c r="T81" s="8" t="n">
        <v>0.5716129032258065</v>
      </c>
      <c r="U81" s="7" t="n">
        <v>0.3775830524795378</v>
      </c>
      <c r="V81" s="7" t="n">
        <v>0.3752360732754394</v>
      </c>
      <c r="W81" s="3" t="n">
        <v>0.9819024767172313</v>
      </c>
      <c r="X81" s="3" t="n">
        <v>0</v>
      </c>
      <c r="Y81" s="2" t="inlineStr">
        <is>
          <t>(1984-01-01, inf)</t>
        </is>
      </c>
    </row>
    <row r="82">
      <c r="A82" s="2" t="inlineStr">
        <is>
          <t>(0.022, 0.023]</t>
        </is>
      </c>
      <c r="B82" s="3" t="n">
        <v>0.023</v>
      </c>
      <c r="C82" s="4" t="n">
        <v>102</v>
      </c>
      <c r="D82" s="3" t="n">
        <v>3.6</v>
      </c>
      <c r="E82" s="4" t="n">
        <v>11</v>
      </c>
      <c r="F82" s="3" t="n">
        <v>116.6</v>
      </c>
      <c r="G82" s="8" t="n">
        <v>0.0321957146012812</v>
      </c>
      <c r="H82" s="8" t="n">
        <v>0.03087478559176673</v>
      </c>
      <c r="I82" s="8" t="n">
        <v>0.01265822784810127</v>
      </c>
      <c r="J82" s="8" t="n">
        <v>0.06055320209319711</v>
      </c>
      <c r="K82" s="8" t="n">
        <v>0.02985074626865672</v>
      </c>
      <c r="L82" s="8" t="n">
        <v>0.03290322580645162</v>
      </c>
      <c r="M82" s="8" t="n">
        <v>0.02743142144638404</v>
      </c>
      <c r="N82" s="4" t="n">
        <v>113</v>
      </c>
      <c r="O82" s="8" t="n">
        <v>0.03227649243073408</v>
      </c>
      <c r="P82" s="3" t="n">
        <v>27</v>
      </c>
      <c r="Q82" s="4" t="n">
        <v>1874</v>
      </c>
      <c r="R82" s="7" t="n">
        <v>69.4074074074074</v>
      </c>
      <c r="S82" s="8" t="n">
        <v>0.2238805970149254</v>
      </c>
      <c r="T82" s="8" t="n">
        <v>0.604516129032258</v>
      </c>
      <c r="U82" s="7" t="n">
        <v>0.3806355320173327</v>
      </c>
      <c r="V82" s="7" t="n">
        <v>0.3776618194375168</v>
      </c>
      <c r="W82" s="3" t="n">
        <v>0.9271652031438008</v>
      </c>
      <c r="X82" s="3" t="n">
        <v>0.008112662493981728</v>
      </c>
      <c r="Y82" s="2" t="inlineStr">
        <is>
          <t>(1984-01-01, inf)</t>
        </is>
      </c>
    </row>
    <row r="83">
      <c r="A83" s="2" t="inlineStr">
        <is>
          <t>(0.023, 0.025]</t>
        </is>
      </c>
      <c r="B83" s="3" t="n">
        <v>0.02452284263959391</v>
      </c>
      <c r="C83" s="4" t="n">
        <v>171</v>
      </c>
      <c r="D83" s="3" t="n">
        <v>3.6</v>
      </c>
      <c r="E83" s="4" t="n">
        <v>24</v>
      </c>
      <c r="F83" s="3" t="n">
        <v>198.6</v>
      </c>
      <c r="G83" s="8" t="n">
        <v>0.05483764082173625</v>
      </c>
      <c r="H83" s="8" t="n">
        <v>0.01812688821752266</v>
      </c>
      <c r="I83" s="8" t="n">
        <v>0.01312403499742666</v>
      </c>
      <c r="J83" s="8" t="n">
        <v>0.06287787182587666</v>
      </c>
      <c r="K83" s="8" t="n">
        <v>0.02985074626865672</v>
      </c>
      <c r="L83" s="8" t="n">
        <v>0.05516129032258064</v>
      </c>
      <c r="M83" s="8" t="n">
        <v>0.0598503740648379</v>
      </c>
      <c r="N83" s="4" t="n">
        <v>195</v>
      </c>
      <c r="O83" s="8" t="n">
        <v>0.05569837189374464</v>
      </c>
      <c r="P83" s="3" t="n">
        <v>30.6</v>
      </c>
      <c r="Q83" s="4" t="n">
        <v>2045</v>
      </c>
      <c r="R83" s="7" t="n">
        <v>66.83006535947712</v>
      </c>
      <c r="S83" s="8" t="n">
        <v>0.2537313432835821</v>
      </c>
      <c r="T83" s="8" t="n">
        <v>0.6596774193548387</v>
      </c>
      <c r="U83" s="7" t="n">
        <v>0.4059460760712566</v>
      </c>
      <c r="V83" s="7" t="n">
        <v>0.4035094450626047</v>
      </c>
      <c r="W83" s="3" t="n">
        <v>0.5443477476665014</v>
      </c>
      <c r="X83" s="3" t="n">
        <v>0</v>
      </c>
      <c r="Y83" s="2" t="inlineStr">
        <is>
          <t>(1984-01-01, inf)</t>
        </is>
      </c>
    </row>
    <row r="84">
      <c r="A84" s="2" t="inlineStr">
        <is>
          <t>(0.025, 0.027]</t>
        </is>
      </c>
      <c r="B84" s="3" t="n">
        <v>0.02652739726027397</v>
      </c>
      <c r="C84" s="4" t="n">
        <v>126</v>
      </c>
      <c r="D84" s="3" t="n">
        <v>3.6</v>
      </c>
      <c r="E84" s="4" t="n">
        <v>18</v>
      </c>
      <c r="F84" s="3" t="n">
        <v>147.6</v>
      </c>
      <c r="G84" s="8" t="n">
        <v>0.04075546719681909</v>
      </c>
      <c r="H84" s="8" t="n">
        <v>0.02439024390243903</v>
      </c>
      <c r="I84" s="8" t="n">
        <v>0.01379477250726041</v>
      </c>
      <c r="J84" s="8" t="n">
        <v>0.06976744186046512</v>
      </c>
      <c r="K84" s="8" t="n">
        <v>0.02985074626865672</v>
      </c>
      <c r="L84" s="8" t="n">
        <v>0.04064516129032258</v>
      </c>
      <c r="M84" s="8" t="n">
        <v>0.04488778054862843</v>
      </c>
      <c r="N84" s="4" t="n">
        <v>144</v>
      </c>
      <c r="O84" s="8" t="n">
        <v>0.04113110539845758</v>
      </c>
      <c r="P84" s="3" t="n">
        <v>34.2</v>
      </c>
      <c r="Q84" s="4" t="n">
        <v>2171</v>
      </c>
      <c r="R84" s="7" t="n">
        <v>63.47953216374268</v>
      </c>
      <c r="S84" s="8" t="n">
        <v>0.2835820895522388</v>
      </c>
      <c r="T84" s="8" t="n">
        <v>0.7003225806451613</v>
      </c>
      <c r="U84" s="7" t="n">
        <v>0.4167404910929225</v>
      </c>
      <c r="V84" s="7" t="n">
        <v>0.4147898041924056</v>
      </c>
      <c r="W84" s="3" t="n">
        <v>0.732435384055333</v>
      </c>
      <c r="X84" s="3" t="n">
        <v>0</v>
      </c>
      <c r="Y84" s="2" t="inlineStr">
        <is>
          <t>(1984-01-01, inf)</t>
        </is>
      </c>
    </row>
    <row r="85">
      <c r="A85" s="2" t="inlineStr">
        <is>
          <t>(0.027, 0.029]</t>
        </is>
      </c>
      <c r="B85" s="3" t="n">
        <v>0.02838732394366197</v>
      </c>
      <c r="C85" s="4" t="n">
        <v>127</v>
      </c>
      <c r="D85" s="3" t="n">
        <v>3.6</v>
      </c>
      <c r="E85" s="4" t="n">
        <v>13</v>
      </c>
      <c r="F85" s="3" t="n">
        <v>143.6</v>
      </c>
      <c r="G85" s="8" t="n">
        <v>0.03965098299094323</v>
      </c>
      <c r="H85" s="8" t="n">
        <v>0.02506963788300836</v>
      </c>
      <c r="I85" s="8" t="n">
        <v>0.01441207869452494</v>
      </c>
      <c r="J85" s="8" t="n">
        <v>0.07563025210084033</v>
      </c>
      <c r="K85" s="8" t="n">
        <v>0.02985074626865672</v>
      </c>
      <c r="L85" s="8" t="n">
        <v>0.04096774193548387</v>
      </c>
      <c r="M85" s="8" t="n">
        <v>0.03241895261845387</v>
      </c>
      <c r="N85" s="4" t="n">
        <v>140</v>
      </c>
      <c r="O85" s="8" t="n">
        <v>0.03998857469294487</v>
      </c>
      <c r="P85" s="3" t="n">
        <v>37.8</v>
      </c>
      <c r="Q85" s="4" t="n">
        <v>2298</v>
      </c>
      <c r="R85" s="7" t="n">
        <v>60.79365079365078</v>
      </c>
      <c r="S85" s="8" t="n">
        <v>0.3134328358208955</v>
      </c>
      <c r="T85" s="8" t="n">
        <v>0.7412903225806452</v>
      </c>
      <c r="U85" s="7" t="n">
        <v>0.4278574867597497</v>
      </c>
      <c r="V85" s="7" t="n">
        <v>0.4249276326166938</v>
      </c>
      <c r="W85" s="3" t="n">
        <v>0.7528374838897436</v>
      </c>
      <c r="X85" s="3" t="n">
        <v>0</v>
      </c>
      <c r="Y85" s="2" t="inlineStr">
        <is>
          <t>(1984-01-01, inf)</t>
        </is>
      </c>
    </row>
    <row r="86">
      <c r="A86" s="2" t="inlineStr">
        <is>
          <t>(0.029, 0.033]</t>
        </is>
      </c>
      <c r="B86" s="3" t="n">
        <v>0.03126506024096386</v>
      </c>
      <c r="C86" s="4" t="n">
        <v>213</v>
      </c>
      <c r="D86" s="3" t="n">
        <v>5.4</v>
      </c>
      <c r="E86" s="4" t="n">
        <v>33</v>
      </c>
      <c r="F86" s="3" t="n">
        <v>251.4</v>
      </c>
      <c r="G86" s="8" t="n">
        <v>0.06941683233929755</v>
      </c>
      <c r="H86" s="8" t="n">
        <v>0.02147971360381862</v>
      </c>
      <c r="I86" s="8" t="n">
        <v>0.01503026929232482</v>
      </c>
      <c r="J86" s="8" t="n">
        <v>0.0828994793752503</v>
      </c>
      <c r="K86" s="8" t="n">
        <v>0.04477611940298507</v>
      </c>
      <c r="L86" s="8" t="n">
        <v>0.06870967741935484</v>
      </c>
      <c r="M86" s="8" t="n">
        <v>0.08229426433915212</v>
      </c>
      <c r="N86" s="4" t="n">
        <v>246</v>
      </c>
      <c r="O86" s="8" t="n">
        <v>0.0702656383890317</v>
      </c>
      <c r="P86" s="3" t="n">
        <v>43.2</v>
      </c>
      <c r="Q86" s="4" t="n">
        <v>2511</v>
      </c>
      <c r="R86" s="7" t="n">
        <v>58.12499999999999</v>
      </c>
      <c r="S86" s="8" t="n">
        <v>0.3582089552238806</v>
      </c>
      <c r="T86" s="8" t="n">
        <v>0.8100000000000001</v>
      </c>
      <c r="U86" s="7" t="n">
        <v>0.4517910447761195</v>
      </c>
      <c r="V86" s="7" t="n">
        <v>0.4504171516027404</v>
      </c>
      <c r="W86" s="3" t="n">
        <v>0.6450325935952695</v>
      </c>
      <c r="X86" s="3" t="n">
        <v>0.02256138661531044</v>
      </c>
      <c r="Y86" s="2" t="inlineStr">
        <is>
          <t>(1984-01-01, inf)</t>
        </is>
      </c>
    </row>
    <row r="87">
      <c r="A87" s="2" t="inlineStr">
        <is>
          <t>(0.033, 0.038]</t>
        </is>
      </c>
      <c r="B87" s="3" t="n">
        <v>0.03595882352941177</v>
      </c>
      <c r="C87" s="4" t="n">
        <v>150</v>
      </c>
      <c r="D87" s="3" t="n">
        <v>3.6</v>
      </c>
      <c r="E87" s="4" t="n">
        <v>18</v>
      </c>
      <c r="F87" s="3" t="n">
        <v>171.6</v>
      </c>
      <c r="G87" s="8" t="n">
        <v>0.04738237243207422</v>
      </c>
      <c r="H87" s="8" t="n">
        <v>0.02097902097902098</v>
      </c>
      <c r="I87" s="8" t="n">
        <v>0.01536542123580012</v>
      </c>
      <c r="J87" s="8" t="n">
        <v>0.1035590045491036</v>
      </c>
      <c r="K87" s="8" t="n">
        <v>0.02985074626865672</v>
      </c>
      <c r="L87" s="8" t="n">
        <v>0.04838709677419355</v>
      </c>
      <c r="M87" s="8" t="n">
        <v>0.04488778054862843</v>
      </c>
      <c r="N87" s="4" t="n">
        <v>168</v>
      </c>
      <c r="O87" s="8" t="n">
        <v>0.04798628963153385</v>
      </c>
      <c r="P87" s="3" t="n">
        <v>46.8</v>
      </c>
      <c r="Q87" s="4" t="n">
        <v>2661</v>
      </c>
      <c r="R87" s="7" t="n">
        <v>56.85897435897435</v>
      </c>
      <c r="S87" s="8" t="n">
        <v>0.3880597014925373</v>
      </c>
      <c r="T87" s="8" t="n">
        <v>0.8583870967741936</v>
      </c>
      <c r="U87" s="7" t="n">
        <v>0.4703273952816562</v>
      </c>
      <c r="V87" s="7" t="n">
        <v>0.4685526949656175</v>
      </c>
      <c r="W87" s="3" t="n">
        <v>0.6299968688028389</v>
      </c>
      <c r="X87" s="3" t="n">
        <v>0</v>
      </c>
      <c r="Y87" s="2" t="inlineStr">
        <is>
          <t>(1984-01-01, inf)</t>
        </is>
      </c>
    </row>
    <row r="88">
      <c r="A88" s="2" t="inlineStr">
        <is>
          <t>(0.038, 0.048]</t>
        </is>
      </c>
      <c r="B88" s="3" t="n">
        <v>0.04340594059405941</v>
      </c>
      <c r="C88" s="4" t="n">
        <v>177</v>
      </c>
      <c r="D88" s="3" t="n">
        <v>9</v>
      </c>
      <c r="E88" s="4" t="n">
        <v>20</v>
      </c>
      <c r="F88" s="3" t="n">
        <v>206</v>
      </c>
      <c r="G88" s="8" t="n">
        <v>0.05688093660260658</v>
      </c>
      <c r="H88" s="8" t="n">
        <v>0.04368932038834952</v>
      </c>
      <c r="I88" s="8" t="n">
        <v>0.01715972692047482</v>
      </c>
      <c r="J88" s="8" t="n">
        <v>0.1281695032997569</v>
      </c>
      <c r="K88" s="8" t="n">
        <v>0.07462686567164178</v>
      </c>
      <c r="L88" s="8" t="n">
        <v>0.05709677419354839</v>
      </c>
      <c r="M88" s="8" t="n">
        <v>0.04987531172069826</v>
      </c>
      <c r="N88" s="4" t="n">
        <v>197</v>
      </c>
      <c r="O88" s="8" t="n">
        <v>0.056269637246501</v>
      </c>
      <c r="P88" s="3" t="n">
        <v>55.8</v>
      </c>
      <c r="Q88" s="4" t="n">
        <v>2838</v>
      </c>
      <c r="R88" s="7" t="n">
        <v>50.86021505376344</v>
      </c>
      <c r="S88" s="8" t="n">
        <v>0.4626865671641791</v>
      </c>
      <c r="T88" s="8" t="n">
        <v>0.915483870967742</v>
      </c>
      <c r="U88" s="7" t="n">
        <v>0.4527973038035629</v>
      </c>
      <c r="V88" s="7" t="n">
        <v>0.4501954665404767</v>
      </c>
      <c r="W88" s="3" t="n">
        <v>1.311983770468048</v>
      </c>
      <c r="X88" s="3" t="n">
        <v>0.0386880115551277</v>
      </c>
      <c r="Y88" s="2" t="inlineStr">
        <is>
          <t>(1984-01-01, inf)</t>
        </is>
      </c>
    </row>
    <row r="89">
      <c r="A89" s="2" t="inlineStr">
        <is>
          <t>(0.048, 0.085]</t>
        </is>
      </c>
      <c r="B89" s="3" t="n">
        <v>0.06061578947368421</v>
      </c>
      <c r="C89" s="4" t="n">
        <v>163</v>
      </c>
      <c r="D89" s="3" t="n">
        <v>7.2</v>
      </c>
      <c r="E89" s="4" t="n">
        <v>23</v>
      </c>
      <c r="F89" s="3" t="n">
        <v>193.2</v>
      </c>
      <c r="G89" s="8" t="n">
        <v>0.05334658714380384</v>
      </c>
      <c r="H89" s="8" t="n">
        <v>0.03726708074534162</v>
      </c>
      <c r="I89" s="8" t="n">
        <v>0.01828737300435414</v>
      </c>
      <c r="J89" s="8" t="n">
        <v>0.1752298539751217</v>
      </c>
      <c r="K89" s="8" t="n">
        <v>0.05970149253731343</v>
      </c>
      <c r="L89" s="8" t="n">
        <v>0.05258064516129032</v>
      </c>
      <c r="M89" s="8" t="n">
        <v>0.05735660847880299</v>
      </c>
      <c r="N89" s="4" t="n">
        <v>186</v>
      </c>
      <c r="O89" s="8" t="n">
        <v>0.05312767780634105</v>
      </c>
      <c r="P89" s="3" t="n">
        <v>63.00000000000001</v>
      </c>
      <c r="Q89" s="4" t="n">
        <v>3001</v>
      </c>
      <c r="R89" s="7" t="n">
        <v>47.63492063492063</v>
      </c>
      <c r="S89" s="8" t="n">
        <v>0.5223880597014926</v>
      </c>
      <c r="T89" s="8" t="n">
        <v>0.9680645161290322</v>
      </c>
      <c r="U89" s="7" t="n">
        <v>0.4456764564275396</v>
      </c>
      <c r="V89" s="7" t="n">
        <v>0.4436216518095043</v>
      </c>
      <c r="W89" s="3" t="n">
        <v>1.119124872531751</v>
      </c>
      <c r="X89" s="3" t="n">
        <v>0.013690418873375</v>
      </c>
      <c r="Y89" s="2" t="inlineStr">
        <is>
          <t>(1984-01-01, inf)</t>
        </is>
      </c>
    </row>
    <row r="90">
      <c r="A90" s="2" t="inlineStr">
        <is>
          <t>(0.085, 0.902]</t>
        </is>
      </c>
      <c r="B90" s="3" t="n">
        <v>0.205364238410596</v>
      </c>
      <c r="C90" s="4" t="n">
        <v>99</v>
      </c>
      <c r="D90" s="3" t="n">
        <v>57.6</v>
      </c>
      <c r="E90" s="4" t="n">
        <v>20</v>
      </c>
      <c r="F90" s="3" t="n">
        <v>176.6</v>
      </c>
      <c r="G90" s="8" t="n">
        <v>0.04876297768941904</v>
      </c>
      <c r="H90" s="8" t="n">
        <v>0.3261608154020385</v>
      </c>
      <c r="I90" s="8" t="n">
        <v>0.03330019880715707</v>
      </c>
      <c r="J90" s="8" t="n">
        <v>0.3261608154020385</v>
      </c>
      <c r="K90" s="8" t="n">
        <v>0.4776119402985075</v>
      </c>
      <c r="L90" s="8" t="n">
        <v>0.03193548387096774</v>
      </c>
      <c r="M90" s="8" t="n">
        <v>0.04987531172069826</v>
      </c>
      <c r="N90" s="4" t="n">
        <v>119</v>
      </c>
      <c r="O90" s="8" t="n">
        <v>0.03399028848900314</v>
      </c>
      <c r="P90" s="3" t="n">
        <v>120.6</v>
      </c>
      <c r="Q90" s="4" t="n">
        <v>3100</v>
      </c>
      <c r="R90" s="7" t="n">
        <v>25.70480928689884</v>
      </c>
      <c r="S90" s="8" t="n">
        <v>1</v>
      </c>
      <c r="T90" s="8" t="n">
        <v>1</v>
      </c>
      <c r="U90" s="7" t="n">
        <v>0</v>
      </c>
      <c r="V90" s="7" t="n">
        <v>0</v>
      </c>
      <c r="W90" s="3" t="n">
        <v>9.794560605804499</v>
      </c>
      <c r="X90" s="3" t="n">
        <v>0.0289889263360616</v>
      </c>
      <c r="Y90" s="2" t="inlineStr">
        <is>
          <t>(1984-01-01, inf)</t>
        </is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Y3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6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(0.014, 0.016]</t>
        </is>
      </c>
      <c r="B2" s="3" t="n">
        <v>0.01592</v>
      </c>
      <c r="C2" s="4" t="n">
        <v>68</v>
      </c>
      <c r="D2" s="4" t="n">
        <v>1</v>
      </c>
      <c r="E2" s="4" t="n">
        <v>6</v>
      </c>
      <c r="F2" s="4" t="n">
        <v>75</v>
      </c>
      <c r="G2" s="8" t="n">
        <v>0.006856829402084476</v>
      </c>
      <c r="H2" s="8" t="n">
        <v>0.01333333333333333</v>
      </c>
      <c r="I2" s="8" t="n">
        <v>0.01333333333333333</v>
      </c>
      <c r="J2" s="8" t="n">
        <v>0.01691351252514171</v>
      </c>
      <c r="K2" s="8" t="n">
        <v>0.005405405405405406</v>
      </c>
      <c r="L2" s="8" t="n">
        <v>0.007045901979069526</v>
      </c>
      <c r="M2" s="8" t="n">
        <v>0.00544464609800363</v>
      </c>
      <c r="N2" s="4" t="n">
        <v>74</v>
      </c>
      <c r="O2" s="8" t="n">
        <v>0.006881800427787594</v>
      </c>
      <c r="P2" s="4" t="n">
        <v>1</v>
      </c>
      <c r="Q2" s="4" t="n">
        <v>68</v>
      </c>
      <c r="R2" s="7" t="n">
        <v>68</v>
      </c>
      <c r="S2" s="8" t="n">
        <v>0.005405405405405406</v>
      </c>
      <c r="T2" s="8" t="n">
        <v>0.007045901979069526</v>
      </c>
      <c r="U2" s="7" t="n">
        <v>0.001640496573664121</v>
      </c>
      <c r="V2" s="7" t="n">
        <v>0.001476395022382188</v>
      </c>
      <c r="W2" s="3" t="n">
        <v>0.7883243243243244</v>
      </c>
      <c r="X2" s="3" t="n">
        <v>0.005245780440060826</v>
      </c>
      <c r="Y2" s="2" t="inlineStr">
        <is>
          <t>all</t>
        </is>
      </c>
    </row>
    <row r="3">
      <c r="A3" s="2" t="inlineStr">
        <is>
          <t>(0.016, 0.017]</t>
        </is>
      </c>
      <c r="B3" s="3" t="n">
        <v>0.017</v>
      </c>
      <c r="C3" s="4" t="n">
        <v>4183</v>
      </c>
      <c r="D3" s="4" t="n">
        <v>65</v>
      </c>
      <c r="E3" s="4" t="n">
        <v>462</v>
      </c>
      <c r="F3" s="4" t="n">
        <v>4710</v>
      </c>
      <c r="G3" s="8" t="n">
        <v>0.4306088864509051</v>
      </c>
      <c r="H3" s="8" t="n">
        <v>0.01380042462845011</v>
      </c>
      <c r="I3" s="8" t="n">
        <v>0.01379310344827586</v>
      </c>
      <c r="J3" s="8" t="n">
        <v>0.01693823069133757</v>
      </c>
      <c r="K3" s="8" t="n">
        <v>0.3513513513513514</v>
      </c>
      <c r="L3" s="8" t="n">
        <v>0.4334265879183504</v>
      </c>
      <c r="M3" s="8" t="n">
        <v>0.4192377495462795</v>
      </c>
      <c r="N3" s="4" t="n">
        <v>4645</v>
      </c>
      <c r="O3" s="8" t="n">
        <v>0.4319724727982889</v>
      </c>
      <c r="P3" s="4" t="n">
        <v>66</v>
      </c>
      <c r="Q3" s="4" t="n">
        <v>4251</v>
      </c>
      <c r="R3" s="7" t="n">
        <v>64.40909090909091</v>
      </c>
      <c r="S3" s="8" t="n">
        <v>0.3567567567567568</v>
      </c>
      <c r="T3" s="8" t="n">
        <v>0.4404724898974199</v>
      </c>
      <c r="U3" s="7" t="n">
        <v>0.08371573314066316</v>
      </c>
      <c r="V3" s="7" t="n">
        <v>0.08209751646931968</v>
      </c>
      <c r="W3" s="3" t="n">
        <v>0.8159407815458771</v>
      </c>
      <c r="X3" s="3" t="n">
        <v>0.004069316441091387</v>
      </c>
      <c r="Y3" s="2" t="inlineStr">
        <is>
          <t>all</t>
        </is>
      </c>
    </row>
    <row r="4">
      <c r="A4" s="2" t="inlineStr">
        <is>
          <t>(0.017, 0.018]</t>
        </is>
      </c>
      <c r="B4" s="3" t="n">
        <v>0.018</v>
      </c>
      <c r="C4" s="4" t="n">
        <v>3015</v>
      </c>
      <c r="D4" s="4" t="n">
        <v>46</v>
      </c>
      <c r="E4" s="4" t="n">
        <v>330</v>
      </c>
      <c r="F4" s="4" t="n">
        <v>3391</v>
      </c>
      <c r="G4" s="8" t="n">
        <v>0.3100201133662461</v>
      </c>
      <c r="H4" s="8" t="n">
        <v>0.01356531996461221</v>
      </c>
      <c r="I4" s="8" t="n">
        <v>0.0136986301369863</v>
      </c>
      <c r="J4" s="8" t="n">
        <v>0.01934015927189989</v>
      </c>
      <c r="K4" s="8" t="n">
        <v>0.2486486486486487</v>
      </c>
      <c r="L4" s="8" t="n">
        <v>0.3124028598072738</v>
      </c>
      <c r="M4" s="8" t="n">
        <v>0.2994555353901996</v>
      </c>
      <c r="N4" s="4" t="n">
        <v>3345</v>
      </c>
      <c r="O4" s="8" t="n">
        <v>0.3110759787966149</v>
      </c>
      <c r="P4" s="4" t="n">
        <v>112</v>
      </c>
      <c r="Q4" s="4" t="n">
        <v>7266</v>
      </c>
      <c r="R4" s="7" t="n">
        <v>64.875</v>
      </c>
      <c r="S4" s="8" t="n">
        <v>0.6054054054054054</v>
      </c>
      <c r="T4" s="8" t="n">
        <v>0.7528753497046938</v>
      </c>
      <c r="U4" s="7" t="n">
        <v>0.1474699442992884</v>
      </c>
      <c r="V4" s="7" t="n">
        <v>0.1445248466172859</v>
      </c>
      <c r="W4" s="3" t="n">
        <v>0.8020403771509641</v>
      </c>
      <c r="X4" s="3" t="n">
        <v>0.003689857093649447</v>
      </c>
      <c r="Y4" s="2" t="inlineStr">
        <is>
          <t>all</t>
        </is>
      </c>
    </row>
    <row r="5">
      <c r="A5" s="2" t="inlineStr">
        <is>
          <t>(0.018, 0.019]</t>
        </is>
      </c>
      <c r="B5" s="3" t="n">
        <v>0.019</v>
      </c>
      <c r="C5" s="4" t="n">
        <v>1064</v>
      </c>
      <c r="D5" s="4" t="n">
        <v>14</v>
      </c>
      <c r="E5" s="4" t="n">
        <v>145</v>
      </c>
      <c r="F5" s="4" t="n">
        <v>1223</v>
      </c>
      <c r="G5" s="8" t="n">
        <v>0.1118120314499909</v>
      </c>
      <c r="H5" s="8" t="n">
        <v>0.01144726083401472</v>
      </c>
      <c r="I5" s="8" t="n">
        <v>0.01340568145547399</v>
      </c>
      <c r="J5" s="8" t="n">
        <v>0.02643012309920348</v>
      </c>
      <c r="K5" s="8" t="n">
        <v>0.07567567567567568</v>
      </c>
      <c r="L5" s="8" t="n">
        <v>0.1102476427313232</v>
      </c>
      <c r="M5" s="8" t="n">
        <v>0.131578947368421</v>
      </c>
      <c r="N5" s="4" t="n">
        <v>1209</v>
      </c>
      <c r="O5" s="8" t="n">
        <v>0.1124337394215568</v>
      </c>
      <c r="P5" s="4" t="n">
        <v>126</v>
      </c>
      <c r="Q5" s="4" t="n">
        <v>8330</v>
      </c>
      <c r="R5" s="7" t="n">
        <v>66.11111111111111</v>
      </c>
      <c r="S5" s="8" t="n">
        <v>0.6810810810810811</v>
      </c>
      <c r="T5" s="8" t="n">
        <v>0.863122992436017</v>
      </c>
      <c r="U5" s="7" t="n">
        <v>0.1820419113549359</v>
      </c>
      <c r="V5" s="7" t="n">
        <v>0.181282910363167</v>
      </c>
      <c r="W5" s="3" t="n">
        <v>0.6768115621754216</v>
      </c>
      <c r="X5" s="3" t="n">
        <v>0.01452979245954067</v>
      </c>
      <c r="Y5" s="2" t="inlineStr">
        <is>
          <t>all</t>
        </is>
      </c>
    </row>
    <row r="6">
      <c r="A6" s="2" t="inlineStr">
        <is>
          <t>(0.019, 0.02]</t>
        </is>
      </c>
      <c r="B6" s="3" t="n">
        <v>0.02</v>
      </c>
      <c r="C6" s="4" t="n">
        <v>446</v>
      </c>
      <c r="D6" s="4" t="n">
        <v>6</v>
      </c>
      <c r="E6" s="4" t="n">
        <v>47</v>
      </c>
      <c r="F6" s="4" t="n">
        <v>499</v>
      </c>
      <c r="G6" s="8" t="n">
        <v>0.04562077162186871</v>
      </c>
      <c r="H6" s="8" t="n">
        <v>0.01202404809619238</v>
      </c>
      <c r="I6" s="8" t="n">
        <v>0.01333602748029905</v>
      </c>
      <c r="J6" s="8" t="n">
        <v>0.03833658219623132</v>
      </c>
      <c r="K6" s="8" t="n">
        <v>0.03243243243243243</v>
      </c>
      <c r="L6" s="8" t="n">
        <v>0.04621282768625013</v>
      </c>
      <c r="M6" s="8" t="n">
        <v>0.0426497277676951</v>
      </c>
      <c r="N6" s="4" t="n">
        <v>493</v>
      </c>
      <c r="O6" s="8" t="n">
        <v>0.04584767041755789</v>
      </c>
      <c r="P6" s="4" t="n">
        <v>132</v>
      </c>
      <c r="Q6" s="4" t="n">
        <v>8776</v>
      </c>
      <c r="R6" s="7" t="n">
        <v>66.48484848484848</v>
      </c>
      <c r="S6" s="8" t="n">
        <v>0.7135135135135136</v>
      </c>
      <c r="T6" s="8" t="n">
        <v>0.9093358201222671</v>
      </c>
      <c r="U6" s="7" t="n">
        <v>0.1958223066087535</v>
      </c>
      <c r="V6" s="7" t="n">
        <v>0.1946981483482925</v>
      </c>
      <c r="W6" s="3" t="n">
        <v>0.710913719330553</v>
      </c>
      <c r="X6" s="3" t="n">
        <v>0.1002864848062237</v>
      </c>
      <c r="Y6" s="2" t="inlineStr">
        <is>
          <t>all</t>
        </is>
      </c>
    </row>
    <row r="7">
      <c r="A7" s="2" t="inlineStr">
        <is>
          <t>(0.02, 0.025]</t>
        </is>
      </c>
      <c r="B7" s="3" t="n">
        <v>0.02203822937625755</v>
      </c>
      <c r="C7" s="4" t="n">
        <v>429</v>
      </c>
      <c r="D7" s="4" t="n">
        <v>11</v>
      </c>
      <c r="E7" s="4" t="n">
        <v>57</v>
      </c>
      <c r="F7" s="4" t="n">
        <v>497</v>
      </c>
      <c r="G7" s="8" t="n">
        <v>0.04543792283781313</v>
      </c>
      <c r="H7" s="8" t="n">
        <v>0.0221327967806841</v>
      </c>
      <c r="I7" s="8" t="n">
        <v>0.01375661375661376</v>
      </c>
      <c r="J7" s="8" t="n">
        <v>0.05096153846153846</v>
      </c>
      <c r="K7" s="8" t="n">
        <v>0.05945945945945946</v>
      </c>
      <c r="L7" s="8" t="n">
        <v>0.04445135219148275</v>
      </c>
      <c r="M7" s="8" t="n">
        <v>0.05172413793103448</v>
      </c>
      <c r="N7" s="4" t="n">
        <v>486</v>
      </c>
      <c r="O7" s="8" t="n">
        <v>0.04519668929601042</v>
      </c>
      <c r="P7" s="4" t="n">
        <v>143</v>
      </c>
      <c r="Q7" s="4" t="n">
        <v>9205</v>
      </c>
      <c r="R7" s="7" t="n">
        <v>64.37062937062937</v>
      </c>
      <c r="S7" s="8" t="n">
        <v>0.772972972972973</v>
      </c>
      <c r="T7" s="8" t="n">
        <v>0.9537871723137499</v>
      </c>
      <c r="U7" s="7" t="n">
        <v>0.1808141993407769</v>
      </c>
      <c r="V7" s="7" t="n">
        <v>0.1804353781848435</v>
      </c>
      <c r="W7" s="3" t="n">
        <v>1.308586655065528</v>
      </c>
      <c r="X7" s="3" t="n">
        <v>0.2727332554811573</v>
      </c>
      <c r="Y7" s="2" t="inlineStr">
        <is>
          <t>all</t>
        </is>
      </c>
    </row>
    <row r="8">
      <c r="A8" s="2" t="inlineStr">
        <is>
          <t>(0.025, 0.147]</t>
        </is>
      </c>
      <c r="B8" s="3" t="n">
        <v>0.03998158379373849</v>
      </c>
      <c r="C8" s="4" t="n">
        <v>446</v>
      </c>
      <c r="D8" s="4" t="n">
        <v>42</v>
      </c>
      <c r="E8" s="4" t="n">
        <v>55</v>
      </c>
      <c r="F8" s="4" t="n">
        <v>543</v>
      </c>
      <c r="G8" s="8" t="n">
        <v>0.04964344487109161</v>
      </c>
      <c r="H8" s="8" t="n">
        <v>0.07734806629834254</v>
      </c>
      <c r="I8" s="8" t="n">
        <v>0.01691351252514171</v>
      </c>
      <c r="J8" s="8" t="n">
        <v>0.07734806629834254</v>
      </c>
      <c r="K8" s="8" t="n">
        <v>0.227027027027027</v>
      </c>
      <c r="L8" s="8" t="n">
        <v>0.04621282768625013</v>
      </c>
      <c r="M8" s="8" t="n">
        <v>0.0499092558983666</v>
      </c>
      <c r="N8" s="4" t="n">
        <v>501</v>
      </c>
      <c r="O8" s="8" t="n">
        <v>0.04659164884218358</v>
      </c>
      <c r="P8" s="4" t="n">
        <v>185</v>
      </c>
      <c r="Q8" s="4" t="n">
        <v>9651</v>
      </c>
      <c r="R8" s="7" t="n">
        <v>52.16756756756757</v>
      </c>
      <c r="S8" s="8" t="n">
        <v>1</v>
      </c>
      <c r="T8" s="8" t="n">
        <v>1</v>
      </c>
      <c r="U8" s="7" t="n">
        <v>0</v>
      </c>
      <c r="V8" s="7" t="n">
        <v>0</v>
      </c>
      <c r="W8" s="3" t="n">
        <v>4.573152157682545</v>
      </c>
      <c r="X8" s="3" t="n">
        <v>0.005386362427083541</v>
      </c>
      <c r="Y8" s="2" t="inlineStr">
        <is>
          <t>all</t>
        </is>
      </c>
    </row>
    <row r="9"/>
    <row r="10"/>
    <row r="11">
      <c r="A11" s="1" t="inlineStr">
        <is>
          <t>Equivalent-based</t>
        </is>
      </c>
      <c r="B11" s="1" t="inlineStr">
        <is>
          <t>range_mean</t>
        </is>
      </c>
      <c r="C11" s="1" t="inlineStr">
        <is>
          <t>good_count</t>
        </is>
      </c>
      <c r="D11" s="1" t="inlineStr">
        <is>
          <t>bad_count</t>
        </is>
      </c>
      <c r="E11" s="1" t="inlineStr">
        <is>
          <t>ind_count</t>
        </is>
      </c>
      <c r="F11" s="1" t="inlineStr">
        <is>
          <t>total</t>
        </is>
      </c>
      <c r="G11" s="1" t="inlineStr">
        <is>
          <t>total_percent</t>
        </is>
      </c>
      <c r="H11" s="1" t="inlineStr">
        <is>
          <t>default_rate</t>
        </is>
      </c>
      <c r="I11" s="1" t="inlineStr">
        <is>
          <t>cum_default_rate</t>
        </is>
      </c>
      <c r="J11" s="1" t="inlineStr">
        <is>
          <t>left_default_rate</t>
        </is>
      </c>
      <c r="K11" s="1" t="inlineStr">
        <is>
          <t>capture_bad_percent</t>
        </is>
      </c>
      <c r="L11" s="1" t="inlineStr">
        <is>
          <t>capture_good_percent</t>
        </is>
      </c>
      <c r="M11" s="1" t="inlineStr">
        <is>
          <t>capture_ind_percent</t>
        </is>
      </c>
      <c r="N11" s="1" t="inlineStr">
        <is>
          <t>good_count (ind)</t>
        </is>
      </c>
      <c r="O11" s="1" t="inlineStr">
        <is>
          <t>capture_good_percent (ind)</t>
        </is>
      </c>
      <c r="P11" s="1" t="inlineStr">
        <is>
          <t>cum_bad_count</t>
        </is>
      </c>
      <c r="Q11" s="1" t="inlineStr">
        <is>
          <t>cum_good_count</t>
        </is>
      </c>
      <c r="R11" s="1" t="inlineStr">
        <is>
          <t>odds (good / bad)</t>
        </is>
      </c>
      <c r="S11" s="1" t="inlineStr">
        <is>
          <t>cum_bad_percent</t>
        </is>
      </c>
      <c r="T11" s="1" t="inlineStr">
        <is>
          <t>cum_good_percent</t>
        </is>
      </c>
      <c r="U11" s="1" t="inlineStr">
        <is>
          <t>ks</t>
        </is>
      </c>
      <c r="V11" s="1" t="inlineStr">
        <is>
          <t>ks_ind</t>
        </is>
      </c>
      <c r="W11" s="1" t="inlineStr">
        <is>
          <t>lift</t>
        </is>
      </c>
      <c r="X11" s="1" t="inlineStr">
        <is>
          <t>gini</t>
        </is>
      </c>
      <c r="Y11" s="1" t="inlineStr">
        <is>
          <t>birth_year | 3 | qcut</t>
        </is>
      </c>
    </row>
    <row r="12">
      <c r="A12" s="2" t="inlineStr">
        <is>
          <t>(0.014, 0.016]</t>
        </is>
      </c>
      <c r="B12" s="3" t="n">
        <v>0.016</v>
      </c>
      <c r="C12" s="4" t="n">
        <v>10</v>
      </c>
      <c r="D12" s="4" t="n">
        <v>0</v>
      </c>
      <c r="E12" s="4" t="n">
        <v>1</v>
      </c>
      <c r="F12" s="4" t="n">
        <v>11</v>
      </c>
      <c r="G12" s="8" t="n">
        <v>0.002896261190100053</v>
      </c>
      <c r="H12" s="8" t="n">
        <v>0</v>
      </c>
      <c r="I12" s="8" t="n">
        <v>0</v>
      </c>
      <c r="J12" s="8" t="n">
        <v>0.01737756714060032</v>
      </c>
      <c r="K12" s="8" t="n">
        <v>0</v>
      </c>
      <c r="L12" s="8" t="n">
        <v>0.002955956251847473</v>
      </c>
      <c r="M12" s="8" t="n">
        <v>0.002865329512893983</v>
      </c>
      <c r="N12" s="4" t="n">
        <v>11</v>
      </c>
      <c r="O12" s="8" t="n">
        <v>0.002947481243301179</v>
      </c>
      <c r="P12" s="4" t="n">
        <v>0</v>
      </c>
      <c r="Q12" s="4" t="n">
        <v>10</v>
      </c>
      <c r="R12" s="7" t="inlineStr">
        <is>
          <t>inf</t>
        </is>
      </c>
      <c r="S12" s="8" t="n">
        <v>0</v>
      </c>
      <c r="T12" s="8" t="n">
        <v>0.002955956251847473</v>
      </c>
      <c r="U12" s="7" t="n">
        <v>0.002955956251847473</v>
      </c>
      <c r="V12" s="7" t="n">
        <v>0.002947481243301179</v>
      </c>
      <c r="W12" s="3" t="n">
        <v>0</v>
      </c>
      <c r="X12" s="3" t="n">
        <v>0.004512312005661104</v>
      </c>
      <c r="Y12" s="2" t="inlineStr">
        <is>
          <t>(-inf, 1972-01-01]</t>
        </is>
      </c>
    </row>
    <row r="13">
      <c r="A13" s="2" t="inlineStr">
        <is>
          <t>(0.016, 0.017]</t>
        </is>
      </c>
      <c r="B13" s="3" t="n">
        <v>0.017</v>
      </c>
      <c r="C13" s="4" t="n">
        <v>1059</v>
      </c>
      <c r="D13" s="4" t="n">
        <v>18</v>
      </c>
      <c r="E13" s="4" t="n">
        <v>106</v>
      </c>
      <c r="F13" s="4" t="n">
        <v>1183</v>
      </c>
      <c r="G13" s="8" t="n">
        <v>0.3114797261716693</v>
      </c>
      <c r="H13" s="8" t="n">
        <v>0.01521555367709214</v>
      </c>
      <c r="I13" s="8" t="n">
        <v>0.01507537688442211</v>
      </c>
      <c r="J13" s="8" t="n">
        <v>0.017428043306047</v>
      </c>
      <c r="K13" s="8" t="n">
        <v>0.2727272727272727</v>
      </c>
      <c r="L13" s="8" t="n">
        <v>0.3130357670706473</v>
      </c>
      <c r="M13" s="8" t="n">
        <v>0.3037249283667622</v>
      </c>
      <c r="N13" s="4" t="n">
        <v>1165</v>
      </c>
      <c r="O13" s="8" t="n">
        <v>0.3121650589496249</v>
      </c>
      <c r="P13" s="4" t="n">
        <v>18</v>
      </c>
      <c r="Q13" s="4" t="n">
        <v>1069</v>
      </c>
      <c r="R13" s="7" t="n">
        <v>59.38888888888889</v>
      </c>
      <c r="S13" s="8" t="n">
        <v>0.2727272727272727</v>
      </c>
      <c r="T13" s="8" t="n">
        <v>0.3159917233224948</v>
      </c>
      <c r="U13" s="7" t="n">
        <v>0.0432644505952221</v>
      </c>
      <c r="V13" s="7" t="n">
        <v>0.04238526746565335</v>
      </c>
      <c r="W13" s="3" t="n">
        <v>0.8755859525090295</v>
      </c>
      <c r="X13" s="3" t="n">
        <v>0.009799442847033744</v>
      </c>
      <c r="Y13" s="2" t="inlineStr">
        <is>
          <t>(-inf, 1972-01-01]</t>
        </is>
      </c>
    </row>
    <row r="14">
      <c r="A14" s="2" t="inlineStr">
        <is>
          <t>(0.017, 0.018]</t>
        </is>
      </c>
      <c r="B14" s="3" t="n">
        <v>0.018</v>
      </c>
      <c r="C14" s="4" t="n">
        <v>1583</v>
      </c>
      <c r="D14" s="4" t="n">
        <v>25</v>
      </c>
      <c r="E14" s="4" t="n">
        <v>167</v>
      </c>
      <c r="F14" s="4" t="n">
        <v>1775</v>
      </c>
      <c r="G14" s="8" t="n">
        <v>0.4673512374934176</v>
      </c>
      <c r="H14" s="8" t="n">
        <v>0.01408450704225352</v>
      </c>
      <c r="I14" s="8" t="n">
        <v>0.01448299090602897</v>
      </c>
      <c r="J14" s="8" t="n">
        <v>0.0184331797235023</v>
      </c>
      <c r="K14" s="8" t="n">
        <v>0.3787878787878788</v>
      </c>
      <c r="L14" s="8" t="n">
        <v>0.4679278746674549</v>
      </c>
      <c r="M14" s="8" t="n">
        <v>0.4785100286532951</v>
      </c>
      <c r="N14" s="4" t="n">
        <v>1750</v>
      </c>
      <c r="O14" s="8" t="n">
        <v>0.4689174705251876</v>
      </c>
      <c r="P14" s="4" t="n">
        <v>43</v>
      </c>
      <c r="Q14" s="4" t="n">
        <v>2652</v>
      </c>
      <c r="R14" s="7" t="n">
        <v>61.67441860465117</v>
      </c>
      <c r="S14" s="8" t="n">
        <v>0.6515151515151515</v>
      </c>
      <c r="T14" s="8" t="n">
        <v>0.7839195979899497</v>
      </c>
      <c r="U14" s="7" t="n">
        <v>0.1324044464747982</v>
      </c>
      <c r="V14" s="7" t="n">
        <v>0.1325148592029621</v>
      </c>
      <c r="W14" s="3" t="n">
        <v>0.8104993597951344</v>
      </c>
      <c r="X14" s="3" t="n">
        <v>0.001878823708560627</v>
      </c>
      <c r="Y14" s="2" t="inlineStr">
        <is>
          <t>(-inf, 1972-01-01]</t>
        </is>
      </c>
    </row>
    <row r="15">
      <c r="A15" s="2" t="inlineStr">
        <is>
          <t>(0.018, 0.019]</t>
        </is>
      </c>
      <c r="B15" s="3" t="n">
        <v>0.019</v>
      </c>
      <c r="C15" s="4" t="n">
        <v>284</v>
      </c>
      <c r="D15" s="4" t="n">
        <v>1</v>
      </c>
      <c r="E15" s="4" t="n">
        <v>26</v>
      </c>
      <c r="F15" s="4" t="n">
        <v>311</v>
      </c>
      <c r="G15" s="8" t="n">
        <v>0.08188520273828331</v>
      </c>
      <c r="H15" s="8" t="n">
        <v>0.003215434083601286</v>
      </c>
      <c r="I15" s="8" t="n">
        <v>0.01341463414634146</v>
      </c>
      <c r="J15" s="8" t="n">
        <v>0.02774427020506634</v>
      </c>
      <c r="K15" s="8" t="n">
        <v>0.01515151515151515</v>
      </c>
      <c r="L15" s="8" t="n">
        <v>0.08394915755246822</v>
      </c>
      <c r="M15" s="8" t="n">
        <v>0.07449856733524356</v>
      </c>
      <c r="N15" s="4" t="n">
        <v>310</v>
      </c>
      <c r="O15" s="8" t="n">
        <v>0.08306538049303322</v>
      </c>
      <c r="P15" s="4" t="n">
        <v>44</v>
      </c>
      <c r="Q15" s="4" t="n">
        <v>2936</v>
      </c>
      <c r="R15" s="7" t="n">
        <v>66.72727272727273</v>
      </c>
      <c r="S15" s="8" t="n">
        <v>0.6666666666666666</v>
      </c>
      <c r="T15" s="8" t="n">
        <v>0.8678687555424179</v>
      </c>
      <c r="U15" s="7" t="n">
        <v>0.2012020888757513</v>
      </c>
      <c r="V15" s="7" t="n">
        <v>0.2004287245444802</v>
      </c>
      <c r="W15" s="3" t="n">
        <v>0.1850336159017831</v>
      </c>
      <c r="X15" s="3" t="n">
        <v>0.002637967018694191</v>
      </c>
      <c r="Y15" s="2" t="inlineStr">
        <is>
          <t>(-inf, 1972-01-01]</t>
        </is>
      </c>
    </row>
    <row r="16">
      <c r="A16" s="2" t="inlineStr">
        <is>
          <t>(0.019, 0.02]</t>
        </is>
      </c>
      <c r="B16" s="3" t="n">
        <v>0.02</v>
      </c>
      <c r="C16" s="4" t="n">
        <v>55</v>
      </c>
      <c r="D16" s="4" t="n">
        <v>1</v>
      </c>
      <c r="E16" s="4" t="n">
        <v>5</v>
      </c>
      <c r="F16" s="4" t="n">
        <v>61</v>
      </c>
      <c r="G16" s="8" t="n">
        <v>0.01606108478146393</v>
      </c>
      <c r="H16" s="8" t="n">
        <v>0.01639344262295082</v>
      </c>
      <c r="I16" s="8" t="n">
        <v>0.01346902125112242</v>
      </c>
      <c r="J16" s="8" t="n">
        <v>0.04247104247104247</v>
      </c>
      <c r="K16" s="8" t="n">
        <v>0.01515151515151515</v>
      </c>
      <c r="L16" s="8" t="n">
        <v>0.0162577593851611</v>
      </c>
      <c r="M16" s="8" t="n">
        <v>0.01432664756446991</v>
      </c>
      <c r="N16" s="4" t="n">
        <v>60</v>
      </c>
      <c r="O16" s="8" t="n">
        <v>0.01607717041800643</v>
      </c>
      <c r="P16" s="4" t="n">
        <v>45</v>
      </c>
      <c r="Q16" s="4" t="n">
        <v>2991</v>
      </c>
      <c r="R16" s="7" t="n">
        <v>66.46666666666667</v>
      </c>
      <c r="S16" s="8" t="n">
        <v>0.6818181818181818</v>
      </c>
      <c r="T16" s="8" t="n">
        <v>0.8841265149275791</v>
      </c>
      <c r="U16" s="7" t="n">
        <v>0.2023083331093973</v>
      </c>
      <c r="V16" s="7" t="n">
        <v>0.2013543798109715</v>
      </c>
      <c r="W16" s="3" t="n">
        <v>0.9433681073025336</v>
      </c>
      <c r="X16" s="3" t="n">
        <v>0.1704713406605219</v>
      </c>
      <c r="Y16" s="2" t="inlineStr">
        <is>
          <t>(-inf, 1972-01-01]</t>
        </is>
      </c>
    </row>
    <row r="17">
      <c r="A17" s="2" t="inlineStr">
        <is>
          <t>(0.02, 0.025]</t>
        </is>
      </c>
      <c r="B17" s="3" t="n">
        <v>0.0215970695970696</v>
      </c>
      <c r="C17" s="4" t="n">
        <v>237</v>
      </c>
      <c r="D17" s="4" t="n">
        <v>8</v>
      </c>
      <c r="E17" s="4" t="n">
        <v>28</v>
      </c>
      <c r="F17" s="4" t="n">
        <v>273</v>
      </c>
      <c r="G17" s="8" t="n">
        <v>0.07187993680884676</v>
      </c>
      <c r="H17" s="8" t="n">
        <v>0.0293040293040293</v>
      </c>
      <c r="I17" s="8" t="n">
        <v>0.01466519092418373</v>
      </c>
      <c r="J17" s="8" t="n">
        <v>0.04595185995623632</v>
      </c>
      <c r="K17" s="8" t="n">
        <v>0.1212121212121212</v>
      </c>
      <c r="L17" s="8" t="n">
        <v>0.0700561631687851</v>
      </c>
      <c r="M17" s="8" t="n">
        <v>0.08022922636103152</v>
      </c>
      <c r="N17" s="4" t="n">
        <v>265</v>
      </c>
      <c r="O17" s="8" t="n">
        <v>0.07100750267952841</v>
      </c>
      <c r="P17" s="4" t="n">
        <v>53</v>
      </c>
      <c r="Q17" s="4" t="n">
        <v>3228</v>
      </c>
      <c r="R17" s="7" t="n">
        <v>60.90566037735849</v>
      </c>
      <c r="S17" s="8" t="n">
        <v>0.803030303030303</v>
      </c>
      <c r="T17" s="8" t="n">
        <v>0.9541826780963641</v>
      </c>
      <c r="U17" s="7" t="n">
        <v>0.1511523750660612</v>
      </c>
      <c r="V17" s="7" t="n">
        <v>0.1511497612783786</v>
      </c>
      <c r="W17" s="3" t="n">
        <v>1.686313686313686</v>
      </c>
      <c r="X17" s="3" t="n">
        <v>0.2292344073307715</v>
      </c>
      <c r="Y17" s="2" t="inlineStr">
        <is>
          <t>(-inf, 1972-01-01]</t>
        </is>
      </c>
    </row>
    <row r="18">
      <c r="A18" s="2" t="inlineStr">
        <is>
          <t>(0.025, 0.147]</t>
        </is>
      </c>
      <c r="B18" s="3" t="n">
        <v>0.04054891304347826</v>
      </c>
      <c r="C18" s="4" t="n">
        <v>155</v>
      </c>
      <c r="D18" s="4" t="n">
        <v>13</v>
      </c>
      <c r="E18" s="4" t="n">
        <v>16</v>
      </c>
      <c r="F18" s="4" t="n">
        <v>184</v>
      </c>
      <c r="G18" s="8" t="n">
        <v>0.04844655081621906</v>
      </c>
      <c r="H18" s="8" t="n">
        <v>0.07065217391304347</v>
      </c>
      <c r="I18" s="8" t="n">
        <v>0.01737756714060032</v>
      </c>
      <c r="J18" s="8" t="n">
        <v>0.07065217391304347</v>
      </c>
      <c r="K18" s="8" t="n">
        <v>0.196969696969697</v>
      </c>
      <c r="L18" s="8" t="n">
        <v>0.04581732190363583</v>
      </c>
      <c r="M18" s="8" t="n">
        <v>0.04584527220630372</v>
      </c>
      <c r="N18" s="4" t="n">
        <v>171</v>
      </c>
      <c r="O18" s="8" t="n">
        <v>0.04581993569131833</v>
      </c>
      <c r="P18" s="4" t="n">
        <v>66</v>
      </c>
      <c r="Q18" s="4" t="n">
        <v>3383</v>
      </c>
      <c r="R18" s="7" t="n">
        <v>51.25757575757576</v>
      </c>
      <c r="S18" s="8" t="n">
        <v>1</v>
      </c>
      <c r="T18" s="8" t="n">
        <v>1</v>
      </c>
      <c r="U18" s="7" t="n">
        <v>0</v>
      </c>
      <c r="V18" s="7" t="n">
        <v>0</v>
      </c>
      <c r="W18" s="3" t="n">
        <v>4.065711462450593</v>
      </c>
      <c r="X18" s="3" t="n">
        <v>0</v>
      </c>
      <c r="Y18" s="2" t="inlineStr">
        <is>
          <t>(-inf, 1972-01-01]</t>
        </is>
      </c>
    </row>
    <row r="19"/>
    <row r="20"/>
    <row r="21">
      <c r="A21" s="1" t="inlineStr">
        <is>
          <t>Equivalent-based</t>
        </is>
      </c>
      <c r="B21" s="1" t="inlineStr">
        <is>
          <t>range_mean</t>
        </is>
      </c>
      <c r="C21" s="1" t="inlineStr">
        <is>
          <t>good_count</t>
        </is>
      </c>
      <c r="D21" s="1" t="inlineStr">
        <is>
          <t>bad_count</t>
        </is>
      </c>
      <c r="E21" s="1" t="inlineStr">
        <is>
          <t>ind_count</t>
        </is>
      </c>
      <c r="F21" s="1" t="inlineStr">
        <is>
          <t>total</t>
        </is>
      </c>
      <c r="G21" s="1" t="inlineStr">
        <is>
          <t>total_percent</t>
        </is>
      </c>
      <c r="H21" s="1" t="inlineStr">
        <is>
          <t>default_rate</t>
        </is>
      </c>
      <c r="I21" s="1" t="inlineStr">
        <is>
          <t>cum_default_rate</t>
        </is>
      </c>
      <c r="J21" s="1" t="inlineStr">
        <is>
          <t>left_default_rate</t>
        </is>
      </c>
      <c r="K21" s="1" t="inlineStr">
        <is>
          <t>capture_bad_percent</t>
        </is>
      </c>
      <c r="L21" s="1" t="inlineStr">
        <is>
          <t>capture_good_percent</t>
        </is>
      </c>
      <c r="M21" s="1" t="inlineStr">
        <is>
          <t>capture_ind_percent</t>
        </is>
      </c>
      <c r="N21" s="1" t="inlineStr">
        <is>
          <t>good_count (ind)</t>
        </is>
      </c>
      <c r="O21" s="1" t="inlineStr">
        <is>
          <t>capture_good_percent (ind)</t>
        </is>
      </c>
      <c r="P21" s="1" t="inlineStr">
        <is>
          <t>cum_bad_count</t>
        </is>
      </c>
      <c r="Q21" s="1" t="inlineStr">
        <is>
          <t>cum_good_count</t>
        </is>
      </c>
      <c r="R21" s="1" t="inlineStr">
        <is>
          <t>odds (good / bad)</t>
        </is>
      </c>
      <c r="S21" s="1" t="inlineStr">
        <is>
          <t>cum_bad_percent</t>
        </is>
      </c>
      <c r="T21" s="1" t="inlineStr">
        <is>
          <t>cum_good_percent</t>
        </is>
      </c>
      <c r="U21" s="1" t="inlineStr">
        <is>
          <t>ks</t>
        </is>
      </c>
      <c r="V21" s="1" t="inlineStr">
        <is>
          <t>ks_ind</t>
        </is>
      </c>
      <c r="W21" s="1" t="inlineStr">
        <is>
          <t>lift</t>
        </is>
      </c>
      <c r="X21" s="1" t="inlineStr">
        <is>
          <t>gini</t>
        </is>
      </c>
      <c r="Y21" s="1" t="inlineStr">
        <is>
          <t>birth_year | 3 | qcut</t>
        </is>
      </c>
    </row>
    <row r="22">
      <c r="A22" s="2" t="inlineStr">
        <is>
          <t>(0.014, 0.016]</t>
        </is>
      </c>
      <c r="B22" s="3" t="n">
        <v>0.01576</v>
      </c>
      <c r="C22" s="4" t="n">
        <v>22</v>
      </c>
      <c r="D22" s="4" t="n">
        <v>1</v>
      </c>
      <c r="E22" s="4" t="n">
        <v>2</v>
      </c>
      <c r="F22" s="4" t="n">
        <v>25</v>
      </c>
      <c r="G22" s="8" t="n">
        <v>0.006998880179171333</v>
      </c>
      <c r="H22" s="8" t="n">
        <v>0.04</v>
      </c>
      <c r="I22" s="8" t="n">
        <v>0.04</v>
      </c>
      <c r="J22" s="8" t="n">
        <v>0.01455767077267637</v>
      </c>
      <c r="K22" s="8" t="n">
        <v>0.01923076923076923</v>
      </c>
      <c r="L22" s="8" t="n">
        <v>0.006944444444444444</v>
      </c>
      <c r="M22" s="8" t="n">
        <v>0.005681818181818182</v>
      </c>
      <c r="N22" s="4" t="n">
        <v>24</v>
      </c>
      <c r="O22" s="8" t="n">
        <v>0.006818181818181818</v>
      </c>
      <c r="P22" s="4" t="n">
        <v>1</v>
      </c>
      <c r="Q22" s="4" t="n">
        <v>22</v>
      </c>
      <c r="R22" s="7" t="n">
        <v>22</v>
      </c>
      <c r="S22" s="8" t="n">
        <v>0.01923076923076923</v>
      </c>
      <c r="T22" s="8" t="n">
        <v>0.006944444444444444</v>
      </c>
      <c r="U22" s="7" t="n">
        <v>0.01228632478632479</v>
      </c>
      <c r="V22" s="7" t="n">
        <v>0.01241258741258741</v>
      </c>
      <c r="W22" s="3" t="n">
        <v>2.747692307692307</v>
      </c>
      <c r="X22" s="3" t="n">
        <v>0.003633085664335664</v>
      </c>
      <c r="Y22" s="2" t="inlineStr">
        <is>
          <t>(1972-01-01, 1984-01-01]</t>
        </is>
      </c>
    </row>
    <row r="23">
      <c r="A23" s="2" t="inlineStr">
        <is>
          <t>(0.016, 0.017]</t>
        </is>
      </c>
      <c r="B23" s="3" t="n">
        <v>0.017</v>
      </c>
      <c r="C23" s="4" t="n">
        <v>1751</v>
      </c>
      <c r="D23" s="4" t="n">
        <v>19</v>
      </c>
      <c r="E23" s="4" t="n">
        <v>197</v>
      </c>
      <c r="F23" s="4" t="n">
        <v>1967</v>
      </c>
      <c r="G23" s="8" t="n">
        <v>0.5506718924972005</v>
      </c>
      <c r="H23" s="8" t="n">
        <v>0.009659379766141332</v>
      </c>
      <c r="I23" s="8" t="n">
        <v>0.01004016064257028</v>
      </c>
      <c r="J23" s="8" t="n">
        <v>0.01437834789963349</v>
      </c>
      <c r="K23" s="8" t="n">
        <v>0.3653846153846154</v>
      </c>
      <c r="L23" s="8" t="n">
        <v>0.5527146464646465</v>
      </c>
      <c r="M23" s="8" t="n">
        <v>0.5596590909090909</v>
      </c>
      <c r="N23" s="4" t="n">
        <v>1948</v>
      </c>
      <c r="O23" s="8" t="n">
        <v>0.553409090909091</v>
      </c>
      <c r="P23" s="4" t="n">
        <v>20</v>
      </c>
      <c r="Q23" s="4" t="n">
        <v>1773</v>
      </c>
      <c r="R23" s="7" t="n">
        <v>88.65000000000001</v>
      </c>
      <c r="S23" s="8" t="n">
        <v>0.3846153846153846</v>
      </c>
      <c r="T23" s="8" t="n">
        <v>0.5596590909090909</v>
      </c>
      <c r="U23" s="7" t="n">
        <v>0.1750437062937063</v>
      </c>
      <c r="V23" s="7" t="n">
        <v>0.175611888111888</v>
      </c>
      <c r="W23" s="3" t="n">
        <v>0.6635250870126315</v>
      </c>
      <c r="X23" s="3" t="n">
        <v>0.002100330225330225</v>
      </c>
      <c r="Y23" s="2" t="inlineStr">
        <is>
          <t>(1972-01-01, 1984-01-01]</t>
        </is>
      </c>
    </row>
    <row r="24">
      <c r="A24" s="2" t="inlineStr">
        <is>
          <t>(0.017, 0.018]</t>
        </is>
      </c>
      <c r="B24" s="3" t="n">
        <v>0.018</v>
      </c>
      <c r="C24" s="4" t="n">
        <v>628</v>
      </c>
      <c r="D24" s="4" t="n">
        <v>14</v>
      </c>
      <c r="E24" s="4" t="n">
        <v>56</v>
      </c>
      <c r="F24" s="4" t="n">
        <v>698</v>
      </c>
      <c r="G24" s="8" t="n">
        <v>0.1954087346024636</v>
      </c>
      <c r="H24" s="8" t="n">
        <v>0.02005730659025788</v>
      </c>
      <c r="I24" s="8" t="n">
        <v>0.01263940520446097</v>
      </c>
      <c r="J24" s="8" t="n">
        <v>0.02025316455696203</v>
      </c>
      <c r="K24" s="8" t="n">
        <v>0.2692307692307692</v>
      </c>
      <c r="L24" s="8" t="n">
        <v>0.1982323232323232</v>
      </c>
      <c r="M24" s="8" t="n">
        <v>0.1590909090909091</v>
      </c>
      <c r="N24" s="4" t="n">
        <v>684</v>
      </c>
      <c r="O24" s="8" t="n">
        <v>0.1943181818181818</v>
      </c>
      <c r="P24" s="4" t="n">
        <v>34</v>
      </c>
      <c r="Q24" s="4" t="n">
        <v>2401</v>
      </c>
      <c r="R24" s="7" t="n">
        <v>70.61764705882354</v>
      </c>
      <c r="S24" s="8" t="n">
        <v>0.6538461538461539</v>
      </c>
      <c r="T24" s="8" t="n">
        <v>0.7578914141414141</v>
      </c>
      <c r="U24" s="7" t="n">
        <v>0.1040452602952603</v>
      </c>
      <c r="V24" s="7" t="n">
        <v>0.1006993006993007</v>
      </c>
      <c r="W24" s="3" t="n">
        <v>1.377782675776945</v>
      </c>
      <c r="X24" s="3" t="n">
        <v>0.003745386557886558</v>
      </c>
      <c r="Y24" s="2" t="inlineStr">
        <is>
          <t>(1972-01-01, 1984-01-01]</t>
        </is>
      </c>
    </row>
    <row r="25">
      <c r="A25" s="2" t="inlineStr">
        <is>
          <t>(0.018, 0.019]</t>
        </is>
      </c>
      <c r="B25" s="3" t="n">
        <v>0.019</v>
      </c>
      <c r="C25" s="4" t="n">
        <v>363</v>
      </c>
      <c r="D25" s="4" t="n">
        <v>5</v>
      </c>
      <c r="E25" s="4" t="n">
        <v>46</v>
      </c>
      <c r="F25" s="4" t="n">
        <v>414</v>
      </c>
      <c r="G25" s="8" t="n">
        <v>0.1159014557670773</v>
      </c>
      <c r="H25" s="8" t="n">
        <v>0.01207729468599034</v>
      </c>
      <c r="I25" s="8" t="n">
        <v>0.01256443298969072</v>
      </c>
      <c r="J25" s="8" t="n">
        <v>0.02040816326530612</v>
      </c>
      <c r="K25" s="8" t="n">
        <v>0.09615384615384616</v>
      </c>
      <c r="L25" s="8" t="n">
        <v>0.1145833333333333</v>
      </c>
      <c r="M25" s="8" t="n">
        <v>0.1306818181818182</v>
      </c>
      <c r="N25" s="4" t="n">
        <v>409</v>
      </c>
      <c r="O25" s="8" t="n">
        <v>0.1161931818181818</v>
      </c>
      <c r="P25" s="4" t="n">
        <v>39</v>
      </c>
      <c r="Q25" s="4" t="n">
        <v>2764</v>
      </c>
      <c r="R25" s="7" t="n">
        <v>70.87179487179488</v>
      </c>
      <c r="S25" s="8" t="n">
        <v>0.75</v>
      </c>
      <c r="T25" s="8" t="n">
        <v>0.8724747474747475</v>
      </c>
      <c r="U25" s="7" t="n">
        <v>0.1224747474747475</v>
      </c>
      <c r="V25" s="7" t="n">
        <v>0.1207386363636364</v>
      </c>
      <c r="W25" s="3" t="n">
        <v>0.8296172426607209</v>
      </c>
      <c r="X25" s="3" t="n">
        <v>0.01777085761460761</v>
      </c>
      <c r="Y25" s="2" t="inlineStr">
        <is>
          <t>(1972-01-01, 1984-01-01]</t>
        </is>
      </c>
    </row>
    <row r="26">
      <c r="A26" s="2" t="inlineStr">
        <is>
          <t>(0.019, 0.02]</t>
        </is>
      </c>
      <c r="B26" s="3" t="n">
        <v>0.02</v>
      </c>
      <c r="C26" s="4" t="n">
        <v>191</v>
      </c>
      <c r="D26" s="4" t="n">
        <v>2</v>
      </c>
      <c r="E26" s="4" t="n">
        <v>18</v>
      </c>
      <c r="F26" s="4" t="n">
        <v>211</v>
      </c>
      <c r="G26" s="8" t="n">
        <v>0.05907054871220604</v>
      </c>
      <c r="H26" s="8" t="n">
        <v>0.009478672985781991</v>
      </c>
      <c r="I26" s="8" t="n">
        <v>0.01236802413273001</v>
      </c>
      <c r="J26" s="8" t="n">
        <v>0.02777777777777778</v>
      </c>
      <c r="K26" s="8" t="n">
        <v>0.03846153846153846</v>
      </c>
      <c r="L26" s="8" t="n">
        <v>0.06029040404040404</v>
      </c>
      <c r="M26" s="8" t="n">
        <v>0.05113636363636364</v>
      </c>
      <c r="N26" s="4" t="n">
        <v>209</v>
      </c>
      <c r="O26" s="8" t="n">
        <v>0.059375</v>
      </c>
      <c r="P26" s="4" t="n">
        <v>41</v>
      </c>
      <c r="Q26" s="4" t="n">
        <v>2955</v>
      </c>
      <c r="R26" s="7" t="n">
        <v>72.07317073170732</v>
      </c>
      <c r="S26" s="8" t="n">
        <v>0.7884615384615384</v>
      </c>
      <c r="T26" s="8" t="n">
        <v>0.9327651515151515</v>
      </c>
      <c r="U26" s="7" t="n">
        <v>0.1443036130536131</v>
      </c>
      <c r="V26" s="7" t="n">
        <v>0.1416520979020979</v>
      </c>
      <c r="W26" s="3" t="n">
        <v>0.6511119212541013</v>
      </c>
      <c r="X26" s="3" t="n">
        <v>0.09186820124320128</v>
      </c>
      <c r="Y26" s="2" t="inlineStr">
        <is>
          <t>(1972-01-01, 1984-01-01]</t>
        </is>
      </c>
    </row>
    <row r="27">
      <c r="A27" s="2" t="inlineStr">
        <is>
          <t>(0.02, 0.025]</t>
        </is>
      </c>
      <c r="B27" s="3" t="n">
        <v>0.0225531914893617</v>
      </c>
      <c r="C27" s="4" t="n">
        <v>80</v>
      </c>
      <c r="D27" s="4" t="n">
        <v>2</v>
      </c>
      <c r="E27" s="4" t="n">
        <v>12</v>
      </c>
      <c r="F27" s="4" t="n">
        <v>94</v>
      </c>
      <c r="G27" s="8" t="n">
        <v>0.02631578947368421</v>
      </c>
      <c r="H27" s="8" t="n">
        <v>0.02127659574468085</v>
      </c>
      <c r="I27" s="8" t="n">
        <v>0.01261366969785861</v>
      </c>
      <c r="J27" s="8" t="n">
        <v>0.04280155642023346</v>
      </c>
      <c r="K27" s="8" t="n">
        <v>0.03846153846153846</v>
      </c>
      <c r="L27" s="8" t="n">
        <v>0.02525252525252525</v>
      </c>
      <c r="M27" s="8" t="n">
        <v>0.03409090909090909</v>
      </c>
      <c r="N27" s="4" t="n">
        <v>92</v>
      </c>
      <c r="O27" s="8" t="n">
        <v>0.02613636363636363</v>
      </c>
      <c r="P27" s="4" t="n">
        <v>43</v>
      </c>
      <c r="Q27" s="4" t="n">
        <v>3035</v>
      </c>
      <c r="R27" s="7" t="n">
        <v>70.58139534883721</v>
      </c>
      <c r="S27" s="8" t="n">
        <v>0.8269230769230769</v>
      </c>
      <c r="T27" s="8" t="n">
        <v>0.9580176767676768</v>
      </c>
      <c r="U27" s="7" t="n">
        <v>0.1310945998445999</v>
      </c>
      <c r="V27" s="7" t="n">
        <v>0.1293269230769232</v>
      </c>
      <c r="W27" s="3" t="n">
        <v>1.461538461538461</v>
      </c>
      <c r="X27" s="3" t="n">
        <v>0.2618705079642579</v>
      </c>
      <c r="Y27" s="2" t="inlineStr">
        <is>
          <t>(1972-01-01, 1984-01-01]</t>
        </is>
      </c>
    </row>
    <row r="28">
      <c r="A28" s="2" t="inlineStr">
        <is>
          <t>(0.025, 0.147]</t>
        </is>
      </c>
      <c r="B28" s="3" t="n">
        <v>0.03746625766871166</v>
      </c>
      <c r="C28" s="4" t="n">
        <v>133</v>
      </c>
      <c r="D28" s="4" t="n">
        <v>9</v>
      </c>
      <c r="E28" s="4" t="n">
        <v>21</v>
      </c>
      <c r="F28" s="4" t="n">
        <v>163</v>
      </c>
      <c r="G28" s="8" t="n">
        <v>0.04563269876819709</v>
      </c>
      <c r="H28" s="8" t="n">
        <v>0.05521472392638037</v>
      </c>
      <c r="I28" s="8" t="n">
        <v>0.01455767077267637</v>
      </c>
      <c r="J28" s="8" t="n">
        <v>0.05521472392638037</v>
      </c>
      <c r="K28" s="8" t="n">
        <v>0.1730769230769231</v>
      </c>
      <c r="L28" s="8" t="n">
        <v>0.04198232323232323</v>
      </c>
      <c r="M28" s="8" t="n">
        <v>0.05965909090909091</v>
      </c>
      <c r="N28" s="4" t="n">
        <v>154</v>
      </c>
      <c r="O28" s="8" t="n">
        <v>0.04375</v>
      </c>
      <c r="P28" s="4" t="n">
        <v>52</v>
      </c>
      <c r="Q28" s="4" t="n">
        <v>3168</v>
      </c>
      <c r="R28" s="7" t="n">
        <v>60.92307692307692</v>
      </c>
      <c r="S28" s="8" t="n">
        <v>1</v>
      </c>
      <c r="T28" s="8" t="n">
        <v>1</v>
      </c>
      <c r="U28" s="7" t="n">
        <v>0</v>
      </c>
      <c r="V28" s="7" t="n">
        <v>0</v>
      </c>
      <c r="W28" s="3" t="n">
        <v>3.792826805096744</v>
      </c>
      <c r="X28" s="3" t="n">
        <v>0.01916399572649577</v>
      </c>
      <c r="Y28" s="2" t="inlineStr">
        <is>
          <t>(1972-01-01, 1984-01-01]</t>
        </is>
      </c>
    </row>
    <row r="29"/>
    <row r="30"/>
    <row r="31">
      <c r="A31" s="1" t="inlineStr">
        <is>
          <t>Equivalent-based</t>
        </is>
      </c>
      <c r="B31" s="1" t="inlineStr">
        <is>
          <t>range_mean</t>
        </is>
      </c>
      <c r="C31" s="1" t="inlineStr">
        <is>
          <t>good_count</t>
        </is>
      </c>
      <c r="D31" s="1" t="inlineStr">
        <is>
          <t>bad_count</t>
        </is>
      </c>
      <c r="E31" s="1" t="inlineStr">
        <is>
          <t>ind_count</t>
        </is>
      </c>
      <c r="F31" s="1" t="inlineStr">
        <is>
          <t>total</t>
        </is>
      </c>
      <c r="G31" s="1" t="inlineStr">
        <is>
          <t>total_percent</t>
        </is>
      </c>
      <c r="H31" s="1" t="inlineStr">
        <is>
          <t>default_rate</t>
        </is>
      </c>
      <c r="I31" s="1" t="inlineStr">
        <is>
          <t>cum_default_rate</t>
        </is>
      </c>
      <c r="J31" s="1" t="inlineStr">
        <is>
          <t>left_default_rate</t>
        </is>
      </c>
      <c r="K31" s="1" t="inlineStr">
        <is>
          <t>capture_bad_percent</t>
        </is>
      </c>
      <c r="L31" s="1" t="inlineStr">
        <is>
          <t>capture_good_percent</t>
        </is>
      </c>
      <c r="M31" s="1" t="inlineStr">
        <is>
          <t>capture_ind_percent</t>
        </is>
      </c>
      <c r="N31" s="1" t="inlineStr">
        <is>
          <t>good_count (ind)</t>
        </is>
      </c>
      <c r="O31" s="1" t="inlineStr">
        <is>
          <t>capture_good_percent (ind)</t>
        </is>
      </c>
      <c r="P31" s="1" t="inlineStr">
        <is>
          <t>cum_bad_count</t>
        </is>
      </c>
      <c r="Q31" s="1" t="inlineStr">
        <is>
          <t>cum_good_count</t>
        </is>
      </c>
      <c r="R31" s="1" t="inlineStr">
        <is>
          <t>odds (good / bad)</t>
        </is>
      </c>
      <c r="S31" s="1" t="inlineStr">
        <is>
          <t>cum_bad_percent</t>
        </is>
      </c>
      <c r="T31" s="1" t="inlineStr">
        <is>
          <t>cum_good_percent</t>
        </is>
      </c>
      <c r="U31" s="1" t="inlineStr">
        <is>
          <t>ks</t>
        </is>
      </c>
      <c r="V31" s="1" t="inlineStr">
        <is>
          <t>ks_ind</t>
        </is>
      </c>
      <c r="W31" s="1" t="inlineStr">
        <is>
          <t>lift</t>
        </is>
      </c>
      <c r="X31" s="1" t="inlineStr">
        <is>
          <t>gini</t>
        </is>
      </c>
      <c r="Y31" s="1" t="inlineStr">
        <is>
          <t>birth_year | 3 | qcut</t>
        </is>
      </c>
    </row>
    <row r="32">
      <c r="A32" s="2" t="inlineStr">
        <is>
          <t>(0.014, 0.016]</t>
        </is>
      </c>
      <c r="B32" s="3" t="n">
        <v>0.016</v>
      </c>
      <c r="C32" s="4" t="n">
        <v>36</v>
      </c>
      <c r="D32" s="4" t="n">
        <v>0</v>
      </c>
      <c r="E32" s="4" t="n">
        <v>3</v>
      </c>
      <c r="F32" s="4" t="n">
        <v>39</v>
      </c>
      <c r="G32" s="8" t="n">
        <v>0.0109304932735426</v>
      </c>
      <c r="H32" s="8" t="n">
        <v>0</v>
      </c>
      <c r="I32" s="8" t="n">
        <v>0</v>
      </c>
      <c r="J32" s="8" t="n">
        <v>0.0187780269058296</v>
      </c>
      <c r="K32" s="8" t="n">
        <v>0</v>
      </c>
      <c r="L32" s="8" t="n">
        <v>0.01161290322580645</v>
      </c>
      <c r="M32" s="8" t="n">
        <v>0.007481296758104738</v>
      </c>
      <c r="N32" s="4" t="n">
        <v>39</v>
      </c>
      <c r="O32" s="8" t="n">
        <v>0.01113967437874893</v>
      </c>
      <c r="P32" s="4" t="n">
        <v>0</v>
      </c>
      <c r="Q32" s="4" t="n">
        <v>36</v>
      </c>
      <c r="R32" s="7" t="inlineStr">
        <is>
          <t>inf</t>
        </is>
      </c>
      <c r="S32" s="8" t="n">
        <v>0</v>
      </c>
      <c r="T32" s="8" t="n">
        <v>0.01161290322580645</v>
      </c>
      <c r="U32" s="7" t="n">
        <v>0.01161290322580645</v>
      </c>
      <c r="V32" s="7" t="n">
        <v>0.01113967437874893</v>
      </c>
      <c r="W32" s="3" t="n">
        <v>0</v>
      </c>
      <c r="X32" s="3" t="n">
        <v>0.007607125662012517</v>
      </c>
      <c r="Y32" s="2" t="inlineStr">
        <is>
          <t>(1984-01-01, inf)</t>
        </is>
      </c>
    </row>
    <row r="33">
      <c r="A33" s="2" t="inlineStr">
        <is>
          <t>(0.016, 0.017]</t>
        </is>
      </c>
      <c r="B33" s="3" t="n">
        <v>0.017</v>
      </c>
      <c r="C33" s="4" t="n">
        <v>1373</v>
      </c>
      <c r="D33" s="4" t="n">
        <v>28</v>
      </c>
      <c r="E33" s="4" t="n">
        <v>159</v>
      </c>
      <c r="F33" s="4" t="n">
        <v>1560</v>
      </c>
      <c r="G33" s="8" t="n">
        <v>0.437219730941704</v>
      </c>
      <c r="H33" s="8" t="n">
        <v>0.01794871794871795</v>
      </c>
      <c r="I33" s="8" t="n">
        <v>0.01751094434021263</v>
      </c>
      <c r="J33" s="8" t="n">
        <v>0.01898554831396996</v>
      </c>
      <c r="K33" s="8" t="n">
        <v>0.417910447761194</v>
      </c>
      <c r="L33" s="8" t="n">
        <v>0.4429032258064516</v>
      </c>
      <c r="M33" s="8" t="n">
        <v>0.3965087281795511</v>
      </c>
      <c r="N33" s="4" t="n">
        <v>1532</v>
      </c>
      <c r="O33" s="8" t="n">
        <v>0.4375892602113682</v>
      </c>
      <c r="P33" s="4" t="n">
        <v>28</v>
      </c>
      <c r="Q33" s="4" t="n">
        <v>1409</v>
      </c>
      <c r="R33" s="7" t="n">
        <v>50.32142857142857</v>
      </c>
      <c r="S33" s="8" t="n">
        <v>0.417910447761194</v>
      </c>
      <c r="T33" s="8" t="n">
        <v>0.4545161290322581</v>
      </c>
      <c r="U33" s="7" t="n">
        <v>0.03660568127106406</v>
      </c>
      <c r="V33" s="7" t="n">
        <v>0.03081848682892308</v>
      </c>
      <c r="W33" s="3" t="n">
        <v>0.9558362035973976</v>
      </c>
      <c r="X33" s="3" t="n">
        <v>0.001030332209918154</v>
      </c>
      <c r="Y33" s="2" t="inlineStr">
        <is>
          <t>(1984-01-01, inf)</t>
        </is>
      </c>
    </row>
    <row r="34">
      <c r="A34" s="2" t="inlineStr">
        <is>
          <t>(0.017, 0.018]</t>
        </is>
      </c>
      <c r="B34" s="3" t="n">
        <v>0.018</v>
      </c>
      <c r="C34" s="4" t="n">
        <v>804</v>
      </c>
      <c r="D34" s="4" t="n">
        <v>7</v>
      </c>
      <c r="E34" s="4" t="n">
        <v>107</v>
      </c>
      <c r="F34" s="4" t="n">
        <v>918</v>
      </c>
      <c r="G34" s="8" t="n">
        <v>0.2572869955156951</v>
      </c>
      <c r="H34" s="8" t="n">
        <v>0.007625272331154684</v>
      </c>
      <c r="I34" s="8" t="n">
        <v>0.01390544298768375</v>
      </c>
      <c r="J34" s="8" t="n">
        <v>0.01980700863382428</v>
      </c>
      <c r="K34" s="8" t="n">
        <v>0.1044776119402985</v>
      </c>
      <c r="L34" s="8" t="n">
        <v>0.2593548387096774</v>
      </c>
      <c r="M34" s="8" t="n">
        <v>0.2668329177057356</v>
      </c>
      <c r="N34" s="4" t="n">
        <v>911</v>
      </c>
      <c r="O34" s="8" t="n">
        <v>0.2602113681805199</v>
      </c>
      <c r="P34" s="4" t="n">
        <v>35</v>
      </c>
      <c r="Q34" s="4" t="n">
        <v>2213</v>
      </c>
      <c r="R34" s="7" t="n">
        <v>63.22857142857143</v>
      </c>
      <c r="S34" s="8" t="n">
        <v>0.5223880597014925</v>
      </c>
      <c r="T34" s="8" t="n">
        <v>0.7138709677419355</v>
      </c>
      <c r="U34" s="7" t="n">
        <v>0.191482908040443</v>
      </c>
      <c r="V34" s="7" t="n">
        <v>0.1865522430691444</v>
      </c>
      <c r="W34" s="3" t="n">
        <v>0.4060742041426853</v>
      </c>
      <c r="X34" s="3" t="n">
        <v>0.005344246509388537</v>
      </c>
      <c r="Y34" s="2" t="inlineStr">
        <is>
          <t>(1984-01-01, inf)</t>
        </is>
      </c>
    </row>
    <row r="35">
      <c r="A35" s="2" t="inlineStr">
        <is>
          <t>(0.018, 0.019]</t>
        </is>
      </c>
      <c r="B35" s="3" t="n">
        <v>0.019</v>
      </c>
      <c r="C35" s="4" t="n">
        <v>417</v>
      </c>
      <c r="D35" s="4" t="n">
        <v>8</v>
      </c>
      <c r="E35" s="4" t="n">
        <v>73</v>
      </c>
      <c r="F35" s="4" t="n">
        <v>498</v>
      </c>
      <c r="G35" s="8" t="n">
        <v>0.1395739910313901</v>
      </c>
      <c r="H35" s="8" t="n">
        <v>0.01606425702811245</v>
      </c>
      <c r="I35" s="8" t="n">
        <v>0.0142620232172471</v>
      </c>
      <c r="J35" s="8" t="n">
        <v>0.03044719314938154</v>
      </c>
      <c r="K35" s="8" t="n">
        <v>0.1194029850746269</v>
      </c>
      <c r="L35" s="8" t="n">
        <v>0.1345161290322581</v>
      </c>
      <c r="M35" s="8" t="n">
        <v>0.1820448877805486</v>
      </c>
      <c r="N35" s="4" t="n">
        <v>490</v>
      </c>
      <c r="O35" s="8" t="n">
        <v>0.1399600114253071</v>
      </c>
      <c r="P35" s="4" t="n">
        <v>43</v>
      </c>
      <c r="Q35" s="4" t="n">
        <v>2630</v>
      </c>
      <c r="R35" s="7" t="n">
        <v>61.16279069767442</v>
      </c>
      <c r="S35" s="8" t="n">
        <v>0.6417910447761194</v>
      </c>
      <c r="T35" s="8" t="n">
        <v>0.8483870967741935</v>
      </c>
      <c r="U35" s="7" t="n">
        <v>0.2065960519980742</v>
      </c>
      <c r="V35" s="7" t="n">
        <v>0.2071092694198247</v>
      </c>
      <c r="W35" s="3" t="n">
        <v>0.8554816280045555</v>
      </c>
      <c r="X35" s="3" t="n">
        <v>0.02613384689455946</v>
      </c>
      <c r="Y35" s="2" t="inlineStr">
        <is>
          <t>(1984-01-01, inf)</t>
        </is>
      </c>
    </row>
    <row r="36">
      <c r="A36" s="2" t="inlineStr">
        <is>
          <t>(0.019, 0.02]</t>
        </is>
      </c>
      <c r="B36" s="3" t="n">
        <v>0.02</v>
      </c>
      <c r="C36" s="4" t="n">
        <v>200</v>
      </c>
      <c r="D36" s="4" t="n">
        <v>3</v>
      </c>
      <c r="E36" s="4" t="n">
        <v>24</v>
      </c>
      <c r="F36" s="4" t="n">
        <v>227</v>
      </c>
      <c r="G36" s="8" t="n">
        <v>0.06362107623318386</v>
      </c>
      <c r="H36" s="8" t="n">
        <v>0.013215859030837</v>
      </c>
      <c r="I36" s="8" t="n">
        <v>0.01418877236273905</v>
      </c>
      <c r="J36" s="8" t="n">
        <v>0.0433996383363472</v>
      </c>
      <c r="K36" s="8" t="n">
        <v>0.04477611940298507</v>
      </c>
      <c r="L36" s="8" t="n">
        <v>0.06451612903225806</v>
      </c>
      <c r="M36" s="8" t="n">
        <v>0.0598503740648379</v>
      </c>
      <c r="N36" s="4" t="n">
        <v>224</v>
      </c>
      <c r="O36" s="8" t="n">
        <v>0.0639817195087118</v>
      </c>
      <c r="P36" s="4" t="n">
        <v>46</v>
      </c>
      <c r="Q36" s="4" t="n">
        <v>2830</v>
      </c>
      <c r="R36" s="7" t="n">
        <v>61.52173913043478</v>
      </c>
      <c r="S36" s="8" t="n">
        <v>0.6865671641791045</v>
      </c>
      <c r="T36" s="8" t="n">
        <v>0.9129032258064517</v>
      </c>
      <c r="U36" s="7" t="n">
        <v>0.2263360616273472</v>
      </c>
      <c r="V36" s="7" t="n">
        <v>0.2263148695255514</v>
      </c>
      <c r="W36" s="3" t="n">
        <v>0.703793806298902</v>
      </c>
      <c r="X36" s="3" t="n">
        <v>0.04344246509388543</v>
      </c>
      <c r="Y36" s="2" t="inlineStr">
        <is>
          <t>(1984-01-01, inf)</t>
        </is>
      </c>
    </row>
    <row r="37">
      <c r="A37" s="2" t="inlineStr">
        <is>
          <t>(0.02, 0.025]</t>
        </is>
      </c>
      <c r="B37" s="3" t="n">
        <v>0.02259230769230769</v>
      </c>
      <c r="C37" s="4" t="n">
        <v>112</v>
      </c>
      <c r="D37" s="4" t="n">
        <v>1</v>
      </c>
      <c r="E37" s="4" t="n">
        <v>17</v>
      </c>
      <c r="F37" s="4" t="n">
        <v>130</v>
      </c>
      <c r="G37" s="8" t="n">
        <v>0.03643497757847534</v>
      </c>
      <c r="H37" s="8" t="n">
        <v>0.007692307692307693</v>
      </c>
      <c r="I37" s="8" t="n">
        <v>0.01393831553973903</v>
      </c>
      <c r="J37" s="8" t="n">
        <v>0.06441717791411043</v>
      </c>
      <c r="K37" s="8" t="n">
        <v>0.01492537313432836</v>
      </c>
      <c r="L37" s="8" t="n">
        <v>0.03612903225806452</v>
      </c>
      <c r="M37" s="8" t="n">
        <v>0.04239401496259352</v>
      </c>
      <c r="N37" s="4" t="n">
        <v>129</v>
      </c>
      <c r="O37" s="8" t="n">
        <v>0.03684661525278492</v>
      </c>
      <c r="P37" s="4" t="n">
        <v>47</v>
      </c>
      <c r="Q37" s="4" t="n">
        <v>2942</v>
      </c>
      <c r="R37" s="7" t="n">
        <v>62.59574468085106</v>
      </c>
      <c r="S37" s="8" t="n">
        <v>0.7014925373134329</v>
      </c>
      <c r="T37" s="8" t="n">
        <v>0.9490322580645161</v>
      </c>
      <c r="U37" s="7" t="n">
        <v>0.2475397207510832</v>
      </c>
      <c r="V37" s="7" t="n">
        <v>0.2482361116440078</v>
      </c>
      <c r="W37" s="3" t="n">
        <v>0.4096440872560276</v>
      </c>
      <c r="X37" s="3" t="n">
        <v>0.3205103514684641</v>
      </c>
      <c r="Y37" s="2" t="inlineStr">
        <is>
          <t>(1984-01-01, inf)</t>
        </is>
      </c>
    </row>
    <row r="38">
      <c r="A38" s="2" t="inlineStr">
        <is>
          <t>(0.025, 0.147]</t>
        </is>
      </c>
      <c r="B38" s="3" t="n">
        <v>0.04154081632653061</v>
      </c>
      <c r="C38" s="4" t="n">
        <v>158</v>
      </c>
      <c r="D38" s="4" t="n">
        <v>20</v>
      </c>
      <c r="E38" s="4" t="n">
        <v>18</v>
      </c>
      <c r="F38" s="4" t="n">
        <v>196</v>
      </c>
      <c r="G38" s="8" t="n">
        <v>0.05493273542600897</v>
      </c>
      <c r="H38" s="8" t="n">
        <v>0.1020408163265306</v>
      </c>
      <c r="I38" s="8" t="n">
        <v>0.0187780269058296</v>
      </c>
      <c r="J38" s="8" t="n">
        <v>0.1020408163265306</v>
      </c>
      <c r="K38" s="8" t="n">
        <v>0.2985074626865671</v>
      </c>
      <c r="L38" s="8" t="n">
        <v>0.05096774193548387</v>
      </c>
      <c r="M38" s="8" t="n">
        <v>0.04488778054862843</v>
      </c>
      <c r="N38" s="4" t="n">
        <v>176</v>
      </c>
      <c r="O38" s="8" t="n">
        <v>0.05027135104255927</v>
      </c>
      <c r="P38" s="4" t="n">
        <v>67</v>
      </c>
      <c r="Q38" s="4" t="n">
        <v>3100</v>
      </c>
      <c r="R38" s="7" t="n">
        <v>46.26865671641791</v>
      </c>
      <c r="S38" s="8" t="n">
        <v>1</v>
      </c>
      <c r="T38" s="8" t="n">
        <v>1</v>
      </c>
      <c r="U38" s="7" t="n">
        <v>0</v>
      </c>
      <c r="V38" s="7" t="n">
        <v>0</v>
      </c>
      <c r="W38" s="3" t="n">
        <v>5.434054218702407</v>
      </c>
      <c r="X38" s="3" t="n">
        <v>0</v>
      </c>
      <c r="Y38" s="2" t="inlineStr">
        <is>
          <t>(1984-01-01, inf)</t>
        </is>
      </c>
    </row>
  </sheetData>
  <conditionalFormatting sqref="H1:H41">
    <cfRule type="dataBar" priority="1">
      <dataBar>
        <cfvo type="min" val="0"/>
        <cfvo type="max" val="0"/>
        <color rgb="FF638EC6"/>
      </dataBar>
    </cfRule>
  </conditionalFormatting>
  <conditionalFormatting sqref="I1:I41">
    <cfRule type="dataBar" priority="2">
      <dataBar>
        <cfvo type="min" val="0"/>
        <cfvo type="max" val="0"/>
        <color rgb="FF638EC6"/>
      </dataBar>
    </cfRule>
  </conditionalFormatting>
  <conditionalFormatting sqref="J1:J41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Y5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0.0005791430248483663</v>
      </c>
      <c r="C2" s="4" t="n">
        <v>4572</v>
      </c>
      <c r="D2" s="4" t="n">
        <v>41</v>
      </c>
      <c r="E2" s="4" t="n">
        <v>498</v>
      </c>
      <c r="F2" s="4" t="n">
        <v>5111</v>
      </c>
      <c r="G2" s="8" t="n">
        <v>0.4672700676540501</v>
      </c>
      <c r="H2" s="8" t="n">
        <v>0.008021913519859127</v>
      </c>
      <c r="I2" s="8" t="n">
        <v>0.008021913519859127</v>
      </c>
      <c r="J2" s="8" t="n">
        <v>0.01691351252514171</v>
      </c>
      <c r="K2" s="8" t="n">
        <v>0.2216216216216216</v>
      </c>
      <c r="L2" s="8" t="n">
        <v>0.4737332918868511</v>
      </c>
      <c r="M2" s="8" t="n">
        <v>0.4519056261343013</v>
      </c>
      <c r="N2" s="4" t="n">
        <v>5070</v>
      </c>
      <c r="O2" s="8" t="n">
        <v>0.4714963266065284</v>
      </c>
      <c r="P2" s="4" t="n">
        <v>41</v>
      </c>
      <c r="Q2" s="4" t="n">
        <v>4572</v>
      </c>
      <c r="R2" s="7" t="n">
        <v>111.5121951219512</v>
      </c>
      <c r="S2" s="8" t="n">
        <v>0.2216216216216216</v>
      </c>
      <c r="T2" s="8" t="n">
        <v>0.4737332918868511</v>
      </c>
      <c r="U2" s="7" t="n">
        <v>0.2521116702652295</v>
      </c>
      <c r="V2" s="7" t="n">
        <v>0.2498747049849068</v>
      </c>
      <c r="W2" s="3" t="n">
        <v>0.4742902166498332</v>
      </c>
      <c r="X2" s="3" t="n">
        <v>0.005831912111054169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1479</v>
      </c>
      <c r="D3" s="4" t="n">
        <v>13</v>
      </c>
      <c r="E3" s="4" t="n">
        <v>151</v>
      </c>
      <c r="F3" s="4" t="n">
        <v>1643</v>
      </c>
      <c r="G3" s="8" t="n">
        <v>0.1502102761016639</v>
      </c>
      <c r="H3" s="8" t="n">
        <v>0.007912355447352405</v>
      </c>
      <c r="I3" s="8" t="n">
        <v>0.007995262066923305</v>
      </c>
      <c r="J3" s="8" t="n">
        <v>0.02471254504891025</v>
      </c>
      <c r="K3" s="8" t="n">
        <v>0.07027027027027027</v>
      </c>
      <c r="L3" s="8" t="n">
        <v>0.1532483680447622</v>
      </c>
      <c r="M3" s="8" t="n">
        <v>0.1370235934664247</v>
      </c>
      <c r="N3" s="4" t="n">
        <v>1630</v>
      </c>
      <c r="O3" s="8" t="n">
        <v>0.1515856040174835</v>
      </c>
      <c r="P3" s="4" t="n">
        <v>54</v>
      </c>
      <c r="Q3" s="4" t="n">
        <v>6051</v>
      </c>
      <c r="R3" s="7" t="n">
        <v>112.0555555555556</v>
      </c>
      <c r="S3" s="8" t="n">
        <v>0.2918918918918919</v>
      </c>
      <c r="T3" s="8" t="n">
        <v>0.6269816599316133</v>
      </c>
      <c r="U3" s="7" t="n">
        <v>0.3350897680397213</v>
      </c>
      <c r="V3" s="7" t="n">
        <v>0.3311900387321199</v>
      </c>
      <c r="W3" s="3" t="n">
        <v>0.4678126696385979</v>
      </c>
      <c r="X3" s="3" t="n">
        <v>0.003058918414840081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865</v>
      </c>
      <c r="D4" s="4" t="n">
        <v>7</v>
      </c>
      <c r="E4" s="4" t="n">
        <v>88</v>
      </c>
      <c r="F4" s="4" t="n">
        <v>960</v>
      </c>
      <c r="G4" s="8" t="n">
        <v>0.0877674163466813</v>
      </c>
      <c r="H4" s="8" t="n">
        <v>0.007291666666666667</v>
      </c>
      <c r="I4" s="8" t="n">
        <v>0.007907700285195747</v>
      </c>
      <c r="J4" s="8" t="n">
        <v>0.03130975143403442</v>
      </c>
      <c r="K4" s="8" t="n">
        <v>0.03783783783783784</v>
      </c>
      <c r="L4" s="8" t="n">
        <v>0.08962801782198736</v>
      </c>
      <c r="M4" s="8" t="n">
        <v>0.07985480943738657</v>
      </c>
      <c r="N4" s="4" t="n">
        <v>953</v>
      </c>
      <c r="O4" s="8" t="n">
        <v>0.08862642983353483</v>
      </c>
      <c r="P4" s="4" t="n">
        <v>61</v>
      </c>
      <c r="Q4" s="4" t="n">
        <v>6916</v>
      </c>
      <c r="R4" s="7" t="n">
        <v>113.3770491803279</v>
      </c>
      <c r="S4" s="8" t="n">
        <v>0.3297297297297297</v>
      </c>
      <c r="T4" s="8" t="n">
        <v>0.7166096777536006</v>
      </c>
      <c r="U4" s="7" t="n">
        <v>0.3868799480238709</v>
      </c>
      <c r="V4" s="7" t="n">
        <v>0.381978630727817</v>
      </c>
      <c r="W4" s="3" t="n">
        <v>0.4311148648648649</v>
      </c>
      <c r="X4" s="3" t="n">
        <v>0.005371240061945688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565</v>
      </c>
      <c r="D5" s="4" t="n">
        <v>9</v>
      </c>
      <c r="E5" s="4" t="n">
        <v>84</v>
      </c>
      <c r="F5" s="4" t="n">
        <v>658</v>
      </c>
      <c r="G5" s="8" t="n">
        <v>0.0601572499542878</v>
      </c>
      <c r="H5" s="8" t="n">
        <v>0.01367781155015198</v>
      </c>
      <c r="I5" s="8" t="n">
        <v>0.008361204013377926</v>
      </c>
      <c r="J5" s="8" t="n">
        <v>0.03846153846153846</v>
      </c>
      <c r="K5" s="8" t="n">
        <v>0.04864864864864865</v>
      </c>
      <c r="L5" s="8" t="n">
        <v>0.0585431561496218</v>
      </c>
      <c r="M5" s="8" t="n">
        <v>0.07622504537205081</v>
      </c>
      <c r="N5" s="4" t="n">
        <v>649</v>
      </c>
      <c r="O5" s="8" t="n">
        <v>0.06035524969775877</v>
      </c>
      <c r="P5" s="4" t="n">
        <v>70</v>
      </c>
      <c r="Q5" s="4" t="n">
        <v>7481</v>
      </c>
      <c r="R5" s="7" t="n">
        <v>106.8714285714286</v>
      </c>
      <c r="S5" s="8" t="n">
        <v>0.3783783783783784</v>
      </c>
      <c r="T5" s="8" t="n">
        <v>0.7751528339032224</v>
      </c>
      <c r="U5" s="7" t="n">
        <v>0.396774455524844</v>
      </c>
      <c r="V5" s="7" t="n">
        <v>0.393685231776927</v>
      </c>
      <c r="W5" s="3" t="n">
        <v>0.8086913661381747</v>
      </c>
      <c r="X5" s="3" t="n">
        <v>0.002875489726593239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478</v>
      </c>
      <c r="D6" s="4" t="n">
        <v>1</v>
      </c>
      <c r="E6" s="4" t="n">
        <v>42</v>
      </c>
      <c r="F6" s="4" t="n">
        <v>521</v>
      </c>
      <c r="G6" s="8" t="n">
        <v>0.04763210824648016</v>
      </c>
      <c r="H6" s="8" t="n">
        <v>0.001919385796545105</v>
      </c>
      <c r="I6" s="8" t="n">
        <v>0.007983807489036321</v>
      </c>
      <c r="J6" s="8" t="n">
        <v>0.04481683554169914</v>
      </c>
      <c r="K6" s="8" t="n">
        <v>0.005405405405405406</v>
      </c>
      <c r="L6" s="8" t="n">
        <v>0.04952854626463579</v>
      </c>
      <c r="M6" s="8" t="n">
        <v>0.03811252268602541</v>
      </c>
      <c r="N6" s="4" t="n">
        <v>520</v>
      </c>
      <c r="O6" s="8" t="n">
        <v>0.04835859760066958</v>
      </c>
      <c r="P6" s="4" t="n">
        <v>71</v>
      </c>
      <c r="Q6" s="4" t="n">
        <v>7959</v>
      </c>
      <c r="R6" s="7" t="n">
        <v>112.0985915492958</v>
      </c>
      <c r="S6" s="8" t="n">
        <v>0.3837837837837838</v>
      </c>
      <c r="T6" s="8" t="n">
        <v>0.8246813801678583</v>
      </c>
      <c r="U6" s="7" t="n">
        <v>0.4408975963840745</v>
      </c>
      <c r="V6" s="7" t="n">
        <v>0.4366384239721913</v>
      </c>
      <c r="W6" s="3" t="n">
        <v>0.1134823883384344</v>
      </c>
      <c r="X6" s="3" t="n">
        <v>0.003460221178592332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295</v>
      </c>
      <c r="D7" s="4" t="n">
        <v>4</v>
      </c>
      <c r="E7" s="4" t="n">
        <v>35</v>
      </c>
      <c r="F7" s="4" t="n">
        <v>334</v>
      </c>
      <c r="G7" s="8" t="n">
        <v>0.03053574693728287</v>
      </c>
      <c r="H7" s="8" t="n">
        <v>0.01197604790419162</v>
      </c>
      <c r="I7" s="8" t="n">
        <v>0.008128319063617644</v>
      </c>
      <c r="J7" s="8" t="n">
        <v>0.05574572127139364</v>
      </c>
      <c r="K7" s="8" t="n">
        <v>0.02162162162162162</v>
      </c>
      <c r="L7" s="8" t="n">
        <v>0.0305667806444928</v>
      </c>
      <c r="M7" s="8" t="n">
        <v>0.03176043557168784</v>
      </c>
      <c r="N7" s="4" t="n">
        <v>330</v>
      </c>
      <c r="O7" s="8" t="n">
        <v>0.03068911001580954</v>
      </c>
      <c r="P7" s="4" t="n">
        <v>75</v>
      </c>
      <c r="Q7" s="4" t="n">
        <v>8254</v>
      </c>
      <c r="R7" s="7" t="n">
        <v>110.0533333333333</v>
      </c>
      <c r="S7" s="8" t="n">
        <v>0.4054054054054054</v>
      </c>
      <c r="T7" s="8" t="n">
        <v>0.855248160812351</v>
      </c>
      <c r="U7" s="7" t="n">
        <v>0.4498427554069456</v>
      </c>
      <c r="V7" s="7" t="n">
        <v>0.4457059123663792</v>
      </c>
      <c r="W7" s="3" t="n">
        <v>0.7080757404110698</v>
      </c>
      <c r="X7" s="3" t="n">
        <v>0.00108152915115923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227</v>
      </c>
      <c r="D8" s="4" t="n">
        <v>4</v>
      </c>
      <c r="E8" s="4" t="n">
        <v>30</v>
      </c>
      <c r="F8" s="4" t="n">
        <v>261</v>
      </c>
      <c r="G8" s="8" t="n">
        <v>0.02386176631925398</v>
      </c>
      <c r="H8" s="8" t="n">
        <v>0.01532567049808429</v>
      </c>
      <c r="I8" s="8" t="n">
        <v>0.008326306913996627</v>
      </c>
      <c r="J8" s="8" t="n">
        <v>0.06428988895382817</v>
      </c>
      <c r="K8" s="8" t="n">
        <v>0.02162162162162162</v>
      </c>
      <c r="L8" s="8" t="n">
        <v>0.02352087866542327</v>
      </c>
      <c r="M8" s="8" t="n">
        <v>0.02722323049001815</v>
      </c>
      <c r="N8" s="4" t="n">
        <v>257</v>
      </c>
      <c r="O8" s="8" t="n">
        <v>0.02390030689110016</v>
      </c>
      <c r="P8" s="4" t="n">
        <v>79</v>
      </c>
      <c r="Q8" s="4" t="n">
        <v>8481</v>
      </c>
      <c r="R8" s="7" t="n">
        <v>107.3544303797468</v>
      </c>
      <c r="S8" s="8" t="n">
        <v>0.4270270270270271</v>
      </c>
      <c r="T8" s="8" t="n">
        <v>0.8787690394777743</v>
      </c>
      <c r="U8" s="7" t="n">
        <v>0.4517420124507472</v>
      </c>
      <c r="V8" s="7" t="n">
        <v>0.4479845976358577</v>
      </c>
      <c r="W8" s="3" t="n">
        <v>0.9061199130164648</v>
      </c>
      <c r="X8" s="3" t="n">
        <v>0.01236253350023945</v>
      </c>
      <c r="Y8" s="2" t="inlineStr">
        <is>
          <t>all</t>
        </is>
      </c>
    </row>
    <row r="9">
      <c r="A9" s="2" t="inlineStr">
        <is>
          <t>(0.007, 0.011]</t>
        </is>
      </c>
      <c r="B9" s="3" t="n">
        <v>0.009219758064516128</v>
      </c>
      <c r="C9" s="4" t="n">
        <v>422</v>
      </c>
      <c r="D9" s="4" t="n">
        <v>10</v>
      </c>
      <c r="E9" s="4" t="n">
        <v>64</v>
      </c>
      <c r="F9" s="4" t="n">
        <v>496</v>
      </c>
      <c r="G9" s="8" t="n">
        <v>0.04534649844578534</v>
      </c>
      <c r="H9" s="8" t="n">
        <v>0.02016129032258064</v>
      </c>
      <c r="I9" s="8" t="n">
        <v>0.00891426282051282</v>
      </c>
      <c r="J9" s="8" t="n">
        <v>0.07310344827586207</v>
      </c>
      <c r="K9" s="8" t="n">
        <v>0.05405405405405406</v>
      </c>
      <c r="L9" s="8" t="n">
        <v>0.04372603875246089</v>
      </c>
      <c r="M9" s="8" t="n">
        <v>0.05807622504537205</v>
      </c>
      <c r="N9" s="4" t="n">
        <v>486</v>
      </c>
      <c r="O9" s="8" t="n">
        <v>0.04519668929601042</v>
      </c>
      <c r="P9" s="4" t="n">
        <v>89</v>
      </c>
      <c r="Q9" s="4" t="n">
        <v>8903</v>
      </c>
      <c r="R9" s="7" t="n">
        <v>100.0337078651685</v>
      </c>
      <c r="S9" s="8" t="n">
        <v>0.4810810810810811</v>
      </c>
      <c r="T9" s="8" t="n">
        <v>0.9224950782302352</v>
      </c>
      <c r="U9" s="7" t="n">
        <v>0.4414139971491541</v>
      </c>
      <c r="V9" s="7" t="n">
        <v>0.4391272328778141</v>
      </c>
      <c r="W9" s="3" t="n">
        <v>1.192022667829119</v>
      </c>
      <c r="X9" s="3" t="n">
        <v>0.01241854226000945</v>
      </c>
      <c r="Y9" s="2" t="inlineStr">
        <is>
          <t>all</t>
        </is>
      </c>
    </row>
    <row r="10">
      <c r="A10" s="2" t="inlineStr">
        <is>
          <t>(0.011, 0.068]</t>
        </is>
      </c>
      <c r="B10" s="3" t="n">
        <v>0.02455574912891986</v>
      </c>
      <c r="C10" s="4" t="n">
        <v>503</v>
      </c>
      <c r="D10" s="4" t="n">
        <v>11</v>
      </c>
      <c r="E10" s="4" t="n">
        <v>60</v>
      </c>
      <c r="F10" s="4" t="n">
        <v>574</v>
      </c>
      <c r="G10" s="8" t="n">
        <v>0.05247760102395319</v>
      </c>
      <c r="H10" s="8" t="n">
        <v>0.01916376306620209</v>
      </c>
      <c r="I10" s="8" t="n">
        <v>0.009471490812653912</v>
      </c>
      <c r="J10" s="8" t="n">
        <v>0.1006289308176101</v>
      </c>
      <c r="K10" s="8" t="n">
        <v>0.05945945945945946</v>
      </c>
      <c r="L10" s="8" t="n">
        <v>0.05211895140399959</v>
      </c>
      <c r="M10" s="8" t="n">
        <v>0.0544464609800363</v>
      </c>
      <c r="N10" s="4" t="n">
        <v>563</v>
      </c>
      <c r="O10" s="8" t="n">
        <v>0.05235748163303264</v>
      </c>
      <c r="P10" s="4" t="n">
        <v>100</v>
      </c>
      <c r="Q10" s="4" t="n">
        <v>9406</v>
      </c>
      <c r="R10" s="7" t="n">
        <v>94.06</v>
      </c>
      <c r="S10" s="8" t="n">
        <v>0.5405405405405406</v>
      </c>
      <c r="T10" s="8" t="n">
        <v>0.9746140296342348</v>
      </c>
      <c r="U10" s="7" t="n">
        <v>0.4340734890936943</v>
      </c>
      <c r="V10" s="7" t="n">
        <v>0.4320252550513872</v>
      </c>
      <c r="W10" s="3" t="n">
        <v>1.13304454280064</v>
      </c>
      <c r="X10" s="3" t="n">
        <v>0.03159650169286479</v>
      </c>
      <c r="Y10" s="2" t="inlineStr">
        <is>
          <t>all</t>
        </is>
      </c>
    </row>
    <row r="11">
      <c r="A11" s="2" t="inlineStr">
        <is>
          <t>(0.068, 2.0]</t>
        </is>
      </c>
      <c r="B11" s="3" t="n">
        <v>0.357821052631579</v>
      </c>
      <c r="C11" s="4" t="n">
        <v>245</v>
      </c>
      <c r="D11" s="4" t="n">
        <v>85</v>
      </c>
      <c r="E11" s="4" t="n">
        <v>50</v>
      </c>
      <c r="F11" s="4" t="n">
        <v>380</v>
      </c>
      <c r="G11" s="8" t="n">
        <v>0.03474126897056135</v>
      </c>
      <c r="H11" s="8" t="n">
        <v>0.2236842105263158</v>
      </c>
      <c r="I11" s="8" t="n">
        <v>0.01691351252514171</v>
      </c>
      <c r="J11" s="8" t="n">
        <v>0.2236842105263158</v>
      </c>
      <c r="K11" s="8" t="n">
        <v>0.4594594594594595</v>
      </c>
      <c r="L11" s="8" t="n">
        <v>0.02538597036576521</v>
      </c>
      <c r="M11" s="8" t="n">
        <v>0.04537205081669692</v>
      </c>
      <c r="N11" s="4" t="n">
        <v>295</v>
      </c>
      <c r="O11" s="8" t="n">
        <v>0.02743420440807217</v>
      </c>
      <c r="P11" s="4" t="n">
        <v>185</v>
      </c>
      <c r="Q11" s="4" t="n">
        <v>9651</v>
      </c>
      <c r="R11" s="7" t="n">
        <v>52.16756756756757</v>
      </c>
      <c r="S11" s="8" t="n">
        <v>1</v>
      </c>
      <c r="T11" s="8" t="n">
        <v>1</v>
      </c>
      <c r="U11" s="7" t="n">
        <v>0</v>
      </c>
      <c r="V11" s="7" t="n">
        <v>0</v>
      </c>
      <c r="W11" s="3" t="n">
        <v>13.22517780938834</v>
      </c>
      <c r="X11" s="3" t="n">
        <v>0.1691268514395651</v>
      </c>
      <c r="Y11" s="2" t="inlineStr">
        <is>
          <t>all</t>
        </is>
      </c>
    </row>
    <row r="12"/>
    <row r="13"/>
    <row r="14">
      <c r="A14" s="1" t="inlineStr">
        <is>
          <t>Equivalent-based</t>
        </is>
      </c>
      <c r="B14" s="1" t="inlineStr">
        <is>
          <t>range_mean</t>
        </is>
      </c>
      <c r="C14" s="1" t="inlineStr">
        <is>
          <t>good_count</t>
        </is>
      </c>
      <c r="D14" s="1" t="inlineStr">
        <is>
          <t>bad_count</t>
        </is>
      </c>
      <c r="E14" s="1" t="inlineStr">
        <is>
          <t>ind_count</t>
        </is>
      </c>
      <c r="F14" s="1" t="inlineStr">
        <is>
          <t>total</t>
        </is>
      </c>
      <c r="G14" s="1" t="inlineStr">
        <is>
          <t>total_percent</t>
        </is>
      </c>
      <c r="H14" s="1" t="inlineStr">
        <is>
          <t>default_rate</t>
        </is>
      </c>
      <c r="I14" s="1" t="inlineStr">
        <is>
          <t>cum_default_rate</t>
        </is>
      </c>
      <c r="J14" s="1" t="inlineStr">
        <is>
          <t>left_default_rate</t>
        </is>
      </c>
      <c r="K14" s="1" t="inlineStr">
        <is>
          <t>capture_bad_percent</t>
        </is>
      </c>
      <c r="L14" s="1" t="inlineStr">
        <is>
          <t>capture_good_percent</t>
        </is>
      </c>
      <c r="M14" s="1" t="inlineStr">
        <is>
          <t>capture_ind_percent</t>
        </is>
      </c>
      <c r="N14" s="1" t="inlineStr">
        <is>
          <t>good_count (ind)</t>
        </is>
      </c>
      <c r="O14" s="1" t="inlineStr">
        <is>
          <t>capture_good_percent (ind)</t>
        </is>
      </c>
      <c r="P14" s="1" t="inlineStr">
        <is>
          <t>cum_bad_count</t>
        </is>
      </c>
      <c r="Q14" s="1" t="inlineStr">
        <is>
          <t>cum_good_count</t>
        </is>
      </c>
      <c r="R14" s="1" t="inlineStr">
        <is>
          <t>odds (good / bad)</t>
        </is>
      </c>
      <c r="S14" s="1" t="inlineStr">
        <is>
          <t>cum_bad_percent</t>
        </is>
      </c>
      <c r="T14" s="1" t="inlineStr">
        <is>
          <t>cum_good_percent</t>
        </is>
      </c>
      <c r="U14" s="1" t="inlineStr">
        <is>
          <t>ks</t>
        </is>
      </c>
      <c r="V14" s="1" t="inlineStr">
        <is>
          <t>ks_ind</t>
        </is>
      </c>
      <c r="W14" s="1" t="inlineStr">
        <is>
          <t>lift</t>
        </is>
      </c>
      <c r="X14" s="1" t="inlineStr">
        <is>
          <t>gini</t>
        </is>
      </c>
      <c r="Y14" s="1" t="inlineStr">
        <is>
          <t>birth_year | 3 | qcut</t>
        </is>
      </c>
    </row>
    <row r="15">
      <c r="A15" s="2" t="inlineStr">
        <is>
          <t>(-1.0, 0.001]</t>
        </is>
      </c>
      <c r="B15" s="3" t="n">
        <v>0.0005239852398523985</v>
      </c>
      <c r="C15" s="4" t="n">
        <v>1705</v>
      </c>
      <c r="D15" s="4" t="n">
        <v>18</v>
      </c>
      <c r="E15" s="4" t="n">
        <v>174</v>
      </c>
      <c r="F15" s="4" t="n">
        <v>1897</v>
      </c>
      <c r="G15" s="8" t="n">
        <v>0.4994734070563455</v>
      </c>
      <c r="H15" s="8" t="n">
        <v>0.009488666315234581</v>
      </c>
      <c r="I15" s="8" t="n">
        <v>0.009488666315234581</v>
      </c>
      <c r="J15" s="8" t="n">
        <v>0.01737756714060032</v>
      </c>
      <c r="K15" s="8" t="n">
        <v>0.2727272727272727</v>
      </c>
      <c r="L15" s="8" t="n">
        <v>0.5039905409399941</v>
      </c>
      <c r="M15" s="8" t="n">
        <v>0.498567335243553</v>
      </c>
      <c r="N15" s="4" t="n">
        <v>1879</v>
      </c>
      <c r="O15" s="8" t="n">
        <v>0.5034833869239014</v>
      </c>
      <c r="P15" s="4" t="n">
        <v>18</v>
      </c>
      <c r="Q15" s="4" t="n">
        <v>1705</v>
      </c>
      <c r="R15" s="7" t="n">
        <v>94.72222222222223</v>
      </c>
      <c r="S15" s="8" t="n">
        <v>0.2727272727272727</v>
      </c>
      <c r="T15" s="8" t="n">
        <v>0.5039905409399941</v>
      </c>
      <c r="U15" s="7" t="n">
        <v>0.2312632682127214</v>
      </c>
      <c r="V15" s="7" t="n">
        <v>0.2307561141966287</v>
      </c>
      <c r="W15" s="3" t="n">
        <v>0.5460296161403173</v>
      </c>
      <c r="X15" s="3" t="n">
        <v>0.005974614606006861</v>
      </c>
      <c r="Y15" s="2" t="inlineStr">
        <is>
          <t>(-inf, 1972-01-01]</t>
        </is>
      </c>
    </row>
    <row r="16">
      <c r="A16" s="2" t="inlineStr">
        <is>
          <t>(0.001, 0.002]</t>
        </is>
      </c>
      <c r="B16" s="3" t="n">
        <v>0.002</v>
      </c>
      <c r="C16" s="4" t="n">
        <v>402</v>
      </c>
      <c r="D16" s="4" t="n">
        <v>3</v>
      </c>
      <c r="E16" s="4" t="n">
        <v>41</v>
      </c>
      <c r="F16" s="4" t="n">
        <v>446</v>
      </c>
      <c r="G16" s="8" t="n">
        <v>0.1174302264349658</v>
      </c>
      <c r="H16" s="8" t="n">
        <v>0.006726457399103139</v>
      </c>
      <c r="I16" s="8" t="n">
        <v>0.008962868117797696</v>
      </c>
      <c r="J16" s="8" t="n">
        <v>0.02524986849026828</v>
      </c>
      <c r="K16" s="8" t="n">
        <v>0.04545454545454546</v>
      </c>
      <c r="L16" s="8" t="n">
        <v>0.1188294413242684</v>
      </c>
      <c r="M16" s="8" t="n">
        <v>0.1174785100286533</v>
      </c>
      <c r="N16" s="4" t="n">
        <v>443</v>
      </c>
      <c r="O16" s="8" t="n">
        <v>0.1187031082529475</v>
      </c>
      <c r="P16" s="4" t="n">
        <v>21</v>
      </c>
      <c r="Q16" s="4" t="n">
        <v>2107</v>
      </c>
      <c r="R16" s="7" t="n">
        <v>100.3333333333333</v>
      </c>
      <c r="S16" s="8" t="n">
        <v>0.3181818181818182</v>
      </c>
      <c r="T16" s="8" t="n">
        <v>0.6228199822642625</v>
      </c>
      <c r="U16" s="7" t="n">
        <v>0.3046381640824443</v>
      </c>
      <c r="V16" s="7" t="n">
        <v>0.3040046769950307</v>
      </c>
      <c r="W16" s="3" t="n">
        <v>0.3870770485120261</v>
      </c>
      <c r="X16" s="3" t="n">
        <v>0.005004971380969015</v>
      </c>
      <c r="Y16" s="2" t="inlineStr">
        <is>
          <t>(-inf, 1972-01-01]</t>
        </is>
      </c>
    </row>
    <row r="17">
      <c r="A17" s="2" t="inlineStr">
        <is>
          <t>(0.002, 0.003]</t>
        </is>
      </c>
      <c r="B17" s="3" t="n">
        <v>0.003</v>
      </c>
      <c r="C17" s="4" t="n">
        <v>244</v>
      </c>
      <c r="D17" s="4" t="n">
        <v>2</v>
      </c>
      <c r="E17" s="4" t="n">
        <v>24</v>
      </c>
      <c r="F17" s="4" t="n">
        <v>270</v>
      </c>
      <c r="G17" s="8" t="n">
        <v>0.07109004739336493</v>
      </c>
      <c r="H17" s="8" t="n">
        <v>0.007407407407407408</v>
      </c>
      <c r="I17" s="8" t="n">
        <v>0.008802143130501339</v>
      </c>
      <c r="J17" s="8" t="n">
        <v>0.03092783505154639</v>
      </c>
      <c r="K17" s="8" t="n">
        <v>0.0303030303030303</v>
      </c>
      <c r="L17" s="8" t="n">
        <v>0.07212533254507833</v>
      </c>
      <c r="M17" s="8" t="n">
        <v>0.06876790830945559</v>
      </c>
      <c r="N17" s="4" t="n">
        <v>268</v>
      </c>
      <c r="O17" s="8" t="n">
        <v>0.07181136120042872</v>
      </c>
      <c r="P17" s="4" t="n">
        <v>23</v>
      </c>
      <c r="Q17" s="4" t="n">
        <v>2351</v>
      </c>
      <c r="R17" s="7" t="n">
        <v>102.2173913043478</v>
      </c>
      <c r="S17" s="8" t="n">
        <v>0.3484848484848485</v>
      </c>
      <c r="T17" s="8" t="n">
        <v>0.6949453148093409</v>
      </c>
      <c r="U17" s="7" t="n">
        <v>0.3464604663244923</v>
      </c>
      <c r="V17" s="7" t="n">
        <v>0.3455130078924291</v>
      </c>
      <c r="W17" s="3" t="n">
        <v>0.4262626262626263</v>
      </c>
      <c r="X17" s="3" t="n">
        <v>0.001954961975653668</v>
      </c>
      <c r="Y17" s="2" t="inlineStr">
        <is>
          <t>(-inf, 1972-01-01]</t>
        </is>
      </c>
    </row>
    <row r="18">
      <c r="A18" s="2" t="inlineStr">
        <is>
          <t>(0.003, 0.004]</t>
        </is>
      </c>
      <c r="B18" s="3" t="n">
        <v>0.004</v>
      </c>
      <c r="C18" s="4" t="n">
        <v>178</v>
      </c>
      <c r="D18" s="4" t="n">
        <v>3</v>
      </c>
      <c r="E18" s="4" t="n">
        <v>17</v>
      </c>
      <c r="F18" s="4" t="n">
        <v>198</v>
      </c>
      <c r="G18" s="8" t="n">
        <v>0.05213270142180094</v>
      </c>
      <c r="H18" s="8" t="n">
        <v>0.01515151515151515</v>
      </c>
      <c r="I18" s="8" t="n">
        <v>0.009249377445748844</v>
      </c>
      <c r="J18" s="8" t="n">
        <v>0.03628691983122363</v>
      </c>
      <c r="K18" s="8" t="n">
        <v>0.04545454545454546</v>
      </c>
      <c r="L18" s="8" t="n">
        <v>0.05261602128288501</v>
      </c>
      <c r="M18" s="8" t="n">
        <v>0.04871060171919771</v>
      </c>
      <c r="N18" s="4" t="n">
        <v>195</v>
      </c>
      <c r="O18" s="8" t="n">
        <v>0.0522508038585209</v>
      </c>
      <c r="P18" s="4" t="n">
        <v>26</v>
      </c>
      <c r="Q18" s="4" t="n">
        <v>2529</v>
      </c>
      <c r="R18" s="7" t="n">
        <v>97.26923076923077</v>
      </c>
      <c r="S18" s="8" t="n">
        <v>0.3939393939393939</v>
      </c>
      <c r="T18" s="8" t="n">
        <v>0.7475613360922259</v>
      </c>
      <c r="U18" s="7" t="n">
        <v>0.3536219421528319</v>
      </c>
      <c r="V18" s="7" t="n">
        <v>0.3523092662964046</v>
      </c>
      <c r="W18" s="3" t="n">
        <v>0.871900826446281</v>
      </c>
      <c r="X18" s="3" t="n">
        <v>0.007477225700696005</v>
      </c>
      <c r="Y18" s="2" t="inlineStr">
        <is>
          <t>(-inf, 1972-01-01]</t>
        </is>
      </c>
    </row>
    <row r="19">
      <c r="A19" s="2" t="inlineStr">
        <is>
          <t>(0.004, 0.005]</t>
        </is>
      </c>
      <c r="B19" s="3" t="n">
        <v>0.005</v>
      </c>
      <c r="C19" s="4" t="n">
        <v>147</v>
      </c>
      <c r="D19" s="4" t="n">
        <v>1</v>
      </c>
      <c r="E19" s="4" t="n">
        <v>5</v>
      </c>
      <c r="F19" s="4" t="n">
        <v>153</v>
      </c>
      <c r="G19" s="8" t="n">
        <v>0.04028436018957346</v>
      </c>
      <c r="H19" s="8" t="n">
        <v>0.006535947712418301</v>
      </c>
      <c r="I19" s="8" t="n">
        <v>0.009109311740890687</v>
      </c>
      <c r="J19" s="8" t="n">
        <v>0.04052684903748734</v>
      </c>
      <c r="K19" s="8" t="n">
        <v>0.01515151515151515</v>
      </c>
      <c r="L19" s="8" t="n">
        <v>0.04345255690215784</v>
      </c>
      <c r="M19" s="8" t="n">
        <v>0.01432664756446991</v>
      </c>
      <c r="N19" s="4" t="n">
        <v>152</v>
      </c>
      <c r="O19" s="8" t="n">
        <v>0.04072883172561629</v>
      </c>
      <c r="P19" s="4" t="n">
        <v>27</v>
      </c>
      <c r="Q19" s="4" t="n">
        <v>2676</v>
      </c>
      <c r="R19" s="7" t="n">
        <v>99.11111111111111</v>
      </c>
      <c r="S19" s="8" t="n">
        <v>0.4090909090909091</v>
      </c>
      <c r="T19" s="8" t="n">
        <v>0.7910138929943837</v>
      </c>
      <c r="U19" s="7" t="n">
        <v>0.3819229839034746</v>
      </c>
      <c r="V19" s="7" t="n">
        <v>0.3778865828705056</v>
      </c>
      <c r="W19" s="3" t="n">
        <v>0.3761140819964349</v>
      </c>
      <c r="X19" s="3" t="n">
        <v>0.002915647757504096</v>
      </c>
      <c r="Y19" s="2" t="inlineStr">
        <is>
          <t>(-inf, 1972-01-01]</t>
        </is>
      </c>
    </row>
    <row r="20">
      <c r="A20" s="2" t="inlineStr">
        <is>
          <t>(0.005, 0.006]</t>
        </is>
      </c>
      <c r="B20" s="3" t="n">
        <v>0.006</v>
      </c>
      <c r="C20" s="4" t="n">
        <v>112</v>
      </c>
      <c r="D20" s="4" t="n">
        <v>1</v>
      </c>
      <c r="E20" s="4" t="n">
        <v>8</v>
      </c>
      <c r="F20" s="4" t="n">
        <v>121</v>
      </c>
      <c r="G20" s="8" t="n">
        <v>0.03185887309110058</v>
      </c>
      <c r="H20" s="8" t="n">
        <v>0.008264462809917356</v>
      </c>
      <c r="I20" s="8" t="n">
        <v>0.009076175040518639</v>
      </c>
      <c r="J20" s="8" t="n">
        <v>0.04676258992805755</v>
      </c>
      <c r="K20" s="8" t="n">
        <v>0.01515151515151515</v>
      </c>
      <c r="L20" s="8" t="n">
        <v>0.0331067100206917</v>
      </c>
      <c r="M20" s="8" t="n">
        <v>0.02292263610315186</v>
      </c>
      <c r="N20" s="4" t="n">
        <v>120</v>
      </c>
      <c r="O20" s="8" t="n">
        <v>0.03215434083601286</v>
      </c>
      <c r="P20" s="4" t="n">
        <v>28</v>
      </c>
      <c r="Q20" s="4" t="n">
        <v>2788</v>
      </c>
      <c r="R20" s="7" t="n">
        <v>99.57142857142857</v>
      </c>
      <c r="S20" s="8" t="n">
        <v>0.4242424242424243</v>
      </c>
      <c r="T20" s="8" t="n">
        <v>0.8241206030150754</v>
      </c>
      <c r="U20" s="7" t="n">
        <v>0.3998781787726511</v>
      </c>
      <c r="V20" s="7" t="n">
        <v>0.3948894085550034</v>
      </c>
      <c r="W20" s="3" t="n">
        <v>0.4755822689706987</v>
      </c>
      <c r="X20" s="3" t="n">
        <v>0.003495642203889318</v>
      </c>
      <c r="Y20" s="2" t="inlineStr">
        <is>
          <t>(-inf, 1972-01-01]</t>
        </is>
      </c>
    </row>
    <row r="21">
      <c r="A21" s="2" t="inlineStr">
        <is>
          <t>(0.006, 0.007]</t>
        </is>
      </c>
      <c r="B21" s="3" t="n">
        <v>0.007</v>
      </c>
      <c r="C21" s="4" t="n">
        <v>77</v>
      </c>
      <c r="D21" s="4" t="n">
        <v>3</v>
      </c>
      <c r="E21" s="4" t="n">
        <v>6</v>
      </c>
      <c r="F21" s="4" t="n">
        <v>86</v>
      </c>
      <c r="G21" s="8" t="n">
        <v>0.02264349657714586</v>
      </c>
      <c r="H21" s="8" t="n">
        <v>0.03488372093023256</v>
      </c>
      <c r="I21" s="8" t="n">
        <v>0.009776095868811101</v>
      </c>
      <c r="J21" s="8" t="n">
        <v>0.05329593267882188</v>
      </c>
      <c r="K21" s="8" t="n">
        <v>0.04545454545454546</v>
      </c>
      <c r="L21" s="8" t="n">
        <v>0.02276086313922554</v>
      </c>
      <c r="M21" s="8" t="n">
        <v>0.0171919770773639</v>
      </c>
      <c r="N21" s="4" t="n">
        <v>83</v>
      </c>
      <c r="O21" s="8" t="n">
        <v>0.02224008574490889</v>
      </c>
      <c r="P21" s="4" t="n">
        <v>31</v>
      </c>
      <c r="Q21" s="4" t="n">
        <v>2865</v>
      </c>
      <c r="R21" s="7" t="n">
        <v>92.41935483870968</v>
      </c>
      <c r="S21" s="8" t="n">
        <v>0.4696969696969697</v>
      </c>
      <c r="T21" s="8" t="n">
        <v>0.8468814661543009</v>
      </c>
      <c r="U21" s="7" t="n">
        <v>0.3771844964573312</v>
      </c>
      <c r="V21" s="7" t="n">
        <v>0.3716749488453668</v>
      </c>
      <c r="W21" s="3" t="n">
        <v>2.007399577167019</v>
      </c>
      <c r="X21" s="3" t="n">
        <v>0.01267030338860075</v>
      </c>
      <c r="Y21" s="2" t="inlineStr">
        <is>
          <t>(-inf, 1972-01-01]</t>
        </is>
      </c>
    </row>
    <row r="22">
      <c r="A22" s="2" t="inlineStr">
        <is>
          <t>(0.007, 0.011]</t>
        </is>
      </c>
      <c r="B22" s="3" t="n">
        <v>0.00924468085106383</v>
      </c>
      <c r="C22" s="4" t="n">
        <v>163</v>
      </c>
      <c r="D22" s="4" t="n">
        <v>1</v>
      </c>
      <c r="E22" s="4" t="n">
        <v>24</v>
      </c>
      <c r="F22" s="4" t="n">
        <v>188</v>
      </c>
      <c r="G22" s="8" t="n">
        <v>0.04949973670352818</v>
      </c>
      <c r="H22" s="8" t="n">
        <v>0.005319148936170213</v>
      </c>
      <c r="I22" s="8" t="n">
        <v>0.009526644834772254</v>
      </c>
      <c r="J22" s="8" t="n">
        <v>0.05582137161084529</v>
      </c>
      <c r="K22" s="8" t="n">
        <v>0.01515151515151515</v>
      </c>
      <c r="L22" s="8" t="n">
        <v>0.0481820869051138</v>
      </c>
      <c r="M22" s="8" t="n">
        <v>0.06876790830945559</v>
      </c>
      <c r="N22" s="4" t="n">
        <v>187</v>
      </c>
      <c r="O22" s="8" t="n">
        <v>0.05010718113612004</v>
      </c>
      <c r="P22" s="4" t="n">
        <v>32</v>
      </c>
      <c r="Q22" s="4" t="n">
        <v>3028</v>
      </c>
      <c r="R22" s="7" t="n">
        <v>94.625</v>
      </c>
      <c r="S22" s="8" t="n">
        <v>0.4848484848484849</v>
      </c>
      <c r="T22" s="8" t="n">
        <v>0.8950635530594148</v>
      </c>
      <c r="U22" s="7" t="n">
        <v>0.4102150682109299</v>
      </c>
      <c r="V22" s="7" t="n">
        <v>0.4066306148299718</v>
      </c>
      <c r="W22" s="3" t="n">
        <v>0.3060928433268859</v>
      </c>
      <c r="X22" s="3" t="n">
        <v>0.01033688943827873</v>
      </c>
      <c r="Y22" s="2" t="inlineStr">
        <is>
          <t>(-inf, 1972-01-01]</t>
        </is>
      </c>
    </row>
    <row r="23">
      <c r="A23" s="2" t="inlineStr">
        <is>
          <t>(0.011, 0.068]</t>
        </is>
      </c>
      <c r="B23" s="3" t="n">
        <v>0.02428428093645485</v>
      </c>
      <c r="C23" s="4" t="n">
        <v>263</v>
      </c>
      <c r="D23" s="4" t="n">
        <v>5</v>
      </c>
      <c r="E23" s="4" t="n">
        <v>31</v>
      </c>
      <c r="F23" s="4" t="n">
        <v>299</v>
      </c>
      <c r="G23" s="8" t="n">
        <v>0.07872564507635597</v>
      </c>
      <c r="H23" s="8" t="n">
        <v>0.01672240802675585</v>
      </c>
      <c r="I23" s="8" t="n">
        <v>0.01011481683980317</v>
      </c>
      <c r="J23" s="8" t="n">
        <v>0.0774487471526196</v>
      </c>
      <c r="K23" s="8" t="n">
        <v>0.07575757575757576</v>
      </c>
      <c r="L23" s="8" t="n">
        <v>0.07774164942358854</v>
      </c>
      <c r="M23" s="8" t="n">
        <v>0.08882521489971347</v>
      </c>
      <c r="N23" s="4" t="n">
        <v>294</v>
      </c>
      <c r="O23" s="8" t="n">
        <v>0.07877813504823152</v>
      </c>
      <c r="P23" s="4" t="n">
        <v>37</v>
      </c>
      <c r="Q23" s="4" t="n">
        <v>3291</v>
      </c>
      <c r="R23" s="7" t="n">
        <v>88.94594594594595</v>
      </c>
      <c r="S23" s="8" t="n">
        <v>0.5606060606060606</v>
      </c>
      <c r="T23" s="8" t="n">
        <v>0.9728052024830033</v>
      </c>
      <c r="U23" s="7" t="n">
        <v>0.4121991418769427</v>
      </c>
      <c r="V23" s="7" t="n">
        <v>0.4096511741206276</v>
      </c>
      <c r="W23" s="3" t="n">
        <v>0.9622985709942231</v>
      </c>
      <c r="X23" s="3" t="n">
        <v>0.01984521538172147</v>
      </c>
      <c r="Y23" s="2" t="inlineStr">
        <is>
          <t>(-inf, 1972-01-01]</t>
        </is>
      </c>
    </row>
    <row r="24">
      <c r="A24" s="2" t="inlineStr">
        <is>
          <t>(0.068, 2.0]</t>
        </is>
      </c>
      <c r="B24" s="3" t="n">
        <v>0.34005</v>
      </c>
      <c r="C24" s="4" t="n">
        <v>92</v>
      </c>
      <c r="D24" s="4" t="n">
        <v>29</v>
      </c>
      <c r="E24" s="4" t="n">
        <v>19</v>
      </c>
      <c r="F24" s="4" t="n">
        <v>140</v>
      </c>
      <c r="G24" s="8" t="n">
        <v>0.03686150605581885</v>
      </c>
      <c r="H24" s="8" t="n">
        <v>0.2071428571428572</v>
      </c>
      <c r="I24" s="8" t="n">
        <v>0.01737756714060032</v>
      </c>
      <c r="J24" s="8" t="n">
        <v>0.2071428571428572</v>
      </c>
      <c r="K24" s="8" t="n">
        <v>0.4393939393939394</v>
      </c>
      <c r="L24" s="8" t="n">
        <v>0.02719479751699675</v>
      </c>
      <c r="M24" s="8" t="n">
        <v>0.05444126074498568</v>
      </c>
      <c r="N24" s="4" t="n">
        <v>111</v>
      </c>
      <c r="O24" s="8" t="n">
        <v>0.0297427652733119</v>
      </c>
      <c r="P24" s="4" t="n">
        <v>66</v>
      </c>
      <c r="Q24" s="4" t="n">
        <v>3383</v>
      </c>
      <c r="R24" s="7" t="n">
        <v>51.25757575757576</v>
      </c>
      <c r="S24" s="8" t="n">
        <v>1</v>
      </c>
      <c r="T24" s="8" t="n">
        <v>1</v>
      </c>
      <c r="U24" s="7" t="n">
        <v>0</v>
      </c>
      <c r="V24" s="7" t="n">
        <v>0</v>
      </c>
      <c r="W24" s="3" t="n">
        <v>11.92012987012987</v>
      </c>
      <c r="X24" s="3" t="n">
        <v>0.204001289871819</v>
      </c>
      <c r="Y24" s="2" t="inlineStr">
        <is>
          <t>(-inf, 1972-01-01]</t>
        </is>
      </c>
    </row>
    <row r="25"/>
    <row r="26"/>
    <row r="27">
      <c r="A27" s="1" t="inlineStr">
        <is>
          <t>Equivalent-based</t>
        </is>
      </c>
      <c r="B27" s="1" t="inlineStr">
        <is>
          <t>range_mean</t>
        </is>
      </c>
      <c r="C27" s="1" t="inlineStr">
        <is>
          <t>good_count</t>
        </is>
      </c>
      <c r="D27" s="1" t="inlineStr">
        <is>
          <t>bad_count</t>
        </is>
      </c>
      <c r="E27" s="1" t="inlineStr">
        <is>
          <t>ind_count</t>
        </is>
      </c>
      <c r="F27" s="1" t="inlineStr">
        <is>
          <t>total</t>
        </is>
      </c>
      <c r="G27" s="1" t="inlineStr">
        <is>
          <t>total_percent</t>
        </is>
      </c>
      <c r="H27" s="1" t="inlineStr">
        <is>
          <t>default_rate</t>
        </is>
      </c>
      <c r="I27" s="1" t="inlineStr">
        <is>
          <t>cum_default_rate</t>
        </is>
      </c>
      <c r="J27" s="1" t="inlineStr">
        <is>
          <t>left_default_rate</t>
        </is>
      </c>
      <c r="K27" s="1" t="inlineStr">
        <is>
          <t>capture_bad_percent</t>
        </is>
      </c>
      <c r="L27" s="1" t="inlineStr">
        <is>
          <t>capture_good_percent</t>
        </is>
      </c>
      <c r="M27" s="1" t="inlineStr">
        <is>
          <t>capture_ind_percent</t>
        </is>
      </c>
      <c r="N27" s="1" t="inlineStr">
        <is>
          <t>good_count (ind)</t>
        </is>
      </c>
      <c r="O27" s="1" t="inlineStr">
        <is>
          <t>capture_good_percent (ind)</t>
        </is>
      </c>
      <c r="P27" s="1" t="inlineStr">
        <is>
          <t>cum_bad_count</t>
        </is>
      </c>
      <c r="Q27" s="1" t="inlineStr">
        <is>
          <t>cum_good_count</t>
        </is>
      </c>
      <c r="R27" s="1" t="inlineStr">
        <is>
          <t>odds (good / bad)</t>
        </is>
      </c>
      <c r="S27" s="1" t="inlineStr">
        <is>
          <t>cum_bad_percent</t>
        </is>
      </c>
      <c r="T27" s="1" t="inlineStr">
        <is>
          <t>cum_good_percent</t>
        </is>
      </c>
      <c r="U27" s="1" t="inlineStr">
        <is>
          <t>ks</t>
        </is>
      </c>
      <c r="V27" s="1" t="inlineStr">
        <is>
          <t>ks_ind</t>
        </is>
      </c>
      <c r="W27" s="1" t="inlineStr">
        <is>
          <t>lift</t>
        </is>
      </c>
      <c r="X27" s="1" t="inlineStr">
        <is>
          <t>gini</t>
        </is>
      </c>
      <c r="Y27" s="1" t="inlineStr">
        <is>
          <t>birth_year | 3 | qcut</t>
        </is>
      </c>
    </row>
    <row r="28">
      <c r="A28" s="2" t="inlineStr">
        <is>
          <t>(-1.0, 0.001]</t>
        </is>
      </c>
      <c r="B28" s="3" t="n">
        <v>0.0006181930693069307</v>
      </c>
      <c r="C28" s="4" t="n">
        <v>1446</v>
      </c>
      <c r="D28" s="4" t="n">
        <v>10</v>
      </c>
      <c r="E28" s="4" t="n">
        <v>160</v>
      </c>
      <c r="F28" s="4" t="n">
        <v>1616</v>
      </c>
      <c r="G28" s="8" t="n">
        <v>0.4524076147816349</v>
      </c>
      <c r="H28" s="8" t="n">
        <v>0.006188118811881188</v>
      </c>
      <c r="I28" s="8" t="n">
        <v>0.006188118811881188</v>
      </c>
      <c r="J28" s="8" t="n">
        <v>0.01455767077267637</v>
      </c>
      <c r="K28" s="8" t="n">
        <v>0.1923076923076923</v>
      </c>
      <c r="L28" s="8" t="n">
        <v>0.4564393939393939</v>
      </c>
      <c r="M28" s="8" t="n">
        <v>0.4545454545454545</v>
      </c>
      <c r="N28" s="4" t="n">
        <v>1606</v>
      </c>
      <c r="O28" s="8" t="n">
        <v>0.45625</v>
      </c>
      <c r="P28" s="4" t="n">
        <v>10</v>
      </c>
      <c r="Q28" s="4" t="n">
        <v>1446</v>
      </c>
      <c r="R28" s="7" t="n">
        <v>144.6</v>
      </c>
      <c r="S28" s="8" t="n">
        <v>0.1923076923076923</v>
      </c>
      <c r="T28" s="8" t="n">
        <v>0.4564393939393939</v>
      </c>
      <c r="U28" s="7" t="n">
        <v>0.2641317016317016</v>
      </c>
      <c r="V28" s="7" t="n">
        <v>0.2639423076923076</v>
      </c>
      <c r="W28" s="3" t="n">
        <v>0.4250761614623001</v>
      </c>
      <c r="X28" s="3" t="n">
        <v>0.004607371794871794</v>
      </c>
      <c r="Y28" s="2" t="inlineStr">
        <is>
          <t>(1972-01-01, 1984-01-01]</t>
        </is>
      </c>
    </row>
    <row r="29">
      <c r="A29" s="2" t="inlineStr">
        <is>
          <t>(0.001, 0.002]</t>
        </is>
      </c>
      <c r="B29" s="3" t="n">
        <v>0.002</v>
      </c>
      <c r="C29" s="4" t="n">
        <v>566</v>
      </c>
      <c r="D29" s="4" t="n">
        <v>4</v>
      </c>
      <c r="E29" s="4" t="n">
        <v>47</v>
      </c>
      <c r="F29" s="4" t="n">
        <v>617</v>
      </c>
      <c r="G29" s="8" t="n">
        <v>0.1727323628219485</v>
      </c>
      <c r="H29" s="8" t="n">
        <v>0.006482982171799027</v>
      </c>
      <c r="I29" s="8" t="n">
        <v>0.006269592476489028</v>
      </c>
      <c r="J29" s="8" t="n">
        <v>0.02147239263803681</v>
      </c>
      <c r="K29" s="8" t="n">
        <v>0.07692307692307693</v>
      </c>
      <c r="L29" s="8" t="n">
        <v>0.1786616161616162</v>
      </c>
      <c r="M29" s="8" t="n">
        <v>0.1335227272727273</v>
      </c>
      <c r="N29" s="4" t="n">
        <v>613</v>
      </c>
      <c r="O29" s="8" t="n">
        <v>0.1741477272727273</v>
      </c>
      <c r="P29" s="4" t="n">
        <v>14</v>
      </c>
      <c r="Q29" s="4" t="n">
        <v>2012</v>
      </c>
      <c r="R29" s="7" t="n">
        <v>143.7142857142857</v>
      </c>
      <c r="S29" s="8" t="n">
        <v>0.2692307692307692</v>
      </c>
      <c r="T29" s="8" t="n">
        <v>0.6351010101010101</v>
      </c>
      <c r="U29" s="7" t="n">
        <v>0.3658702408702408</v>
      </c>
      <c r="V29" s="7" t="n">
        <v>0.361166958041958</v>
      </c>
      <c r="W29" s="3" t="n">
        <v>0.4453310061089639</v>
      </c>
      <c r="X29" s="3" t="n">
        <v>0.003290112665112667</v>
      </c>
      <c r="Y29" s="2" t="inlineStr">
        <is>
          <t>(1972-01-01, 1984-01-01]</t>
        </is>
      </c>
    </row>
    <row r="30">
      <c r="A30" s="2" t="inlineStr">
        <is>
          <t>(0.002, 0.003]</t>
        </is>
      </c>
      <c r="B30" s="3" t="n">
        <v>0.003</v>
      </c>
      <c r="C30" s="4" t="n">
        <v>316</v>
      </c>
      <c r="D30" s="4" t="n">
        <v>4</v>
      </c>
      <c r="E30" s="4" t="n">
        <v>30</v>
      </c>
      <c r="F30" s="4" t="n">
        <v>350</v>
      </c>
      <c r="G30" s="8" t="n">
        <v>0.09798432250839866</v>
      </c>
      <c r="H30" s="8" t="n">
        <v>0.01142857142857143</v>
      </c>
      <c r="I30" s="8" t="n">
        <v>0.006968641114982578</v>
      </c>
      <c r="J30" s="8" t="n">
        <v>0.02837938760268858</v>
      </c>
      <c r="K30" s="8" t="n">
        <v>0.07692307692307693</v>
      </c>
      <c r="L30" s="8" t="n">
        <v>0.09974747474747475</v>
      </c>
      <c r="M30" s="8" t="n">
        <v>0.08522727272727272</v>
      </c>
      <c r="N30" s="4" t="n">
        <v>346</v>
      </c>
      <c r="O30" s="8" t="n">
        <v>0.09829545454545455</v>
      </c>
      <c r="P30" s="4" t="n">
        <v>18</v>
      </c>
      <c r="Q30" s="4" t="n">
        <v>2328</v>
      </c>
      <c r="R30" s="7" t="n">
        <v>129.3333333333333</v>
      </c>
      <c r="S30" s="8" t="n">
        <v>0.3461538461538461</v>
      </c>
      <c r="T30" s="8" t="n">
        <v>0.7348484848484849</v>
      </c>
      <c r="U30" s="7" t="n">
        <v>0.3886946386946387</v>
      </c>
      <c r="V30" s="7" t="n">
        <v>0.3825393356643356</v>
      </c>
      <c r="W30" s="3" t="n">
        <v>0.785054945054945</v>
      </c>
      <c r="X30" s="3" t="n">
        <v>0.004926063519813511</v>
      </c>
      <c r="Y30" s="2" t="inlineStr">
        <is>
          <t>(1972-01-01, 1984-01-01]</t>
        </is>
      </c>
    </row>
    <row r="31">
      <c r="A31" s="2" t="inlineStr">
        <is>
          <t>(0.003, 0.004]</t>
        </is>
      </c>
      <c r="B31" s="3" t="n">
        <v>0.004</v>
      </c>
      <c r="C31" s="4" t="n">
        <v>183</v>
      </c>
      <c r="D31" s="4" t="n">
        <v>1</v>
      </c>
      <c r="E31" s="4" t="n">
        <v>33</v>
      </c>
      <c r="F31" s="4" t="n">
        <v>217</v>
      </c>
      <c r="G31" s="8" t="n">
        <v>0.06075027995520717</v>
      </c>
      <c r="H31" s="8" t="n">
        <v>0.004608294930875576</v>
      </c>
      <c r="I31" s="8" t="n">
        <v>0.006785714285714286</v>
      </c>
      <c r="J31" s="8" t="n">
        <v>0.03437815975733063</v>
      </c>
      <c r="K31" s="8" t="n">
        <v>0.01923076923076923</v>
      </c>
      <c r="L31" s="8" t="n">
        <v>0.05776515151515151</v>
      </c>
      <c r="M31" s="8" t="n">
        <v>0.09375</v>
      </c>
      <c r="N31" s="4" t="n">
        <v>216</v>
      </c>
      <c r="O31" s="8" t="n">
        <v>0.06136363636363636</v>
      </c>
      <c r="P31" s="4" t="n">
        <v>19</v>
      </c>
      <c r="Q31" s="4" t="n">
        <v>2511</v>
      </c>
      <c r="R31" s="7" t="n">
        <v>132.1578947368421</v>
      </c>
      <c r="S31" s="8" t="n">
        <v>0.3653846153846154</v>
      </c>
      <c r="T31" s="8" t="n">
        <v>0.7926136363636364</v>
      </c>
      <c r="U31" s="7" t="n">
        <v>0.427229020979021</v>
      </c>
      <c r="V31" s="7" t="n">
        <v>0.4246722027972028</v>
      </c>
      <c r="W31" s="3" t="n">
        <v>0.3165544133286068</v>
      </c>
      <c r="X31" s="3" t="n">
        <v>0</v>
      </c>
      <c r="Y31" s="2" t="inlineStr">
        <is>
          <t>(1972-01-01, 1984-01-01]</t>
        </is>
      </c>
    </row>
    <row r="32">
      <c r="A32" s="2" t="inlineStr">
        <is>
          <t>(0.004, 0.005]</t>
        </is>
      </c>
      <c r="B32" s="3" t="n">
        <v>0.005</v>
      </c>
      <c r="C32" s="4" t="n">
        <v>149</v>
      </c>
      <c r="D32" s="4" t="n">
        <v>0</v>
      </c>
      <c r="E32" s="4" t="n">
        <v>15</v>
      </c>
      <c r="F32" s="4" t="n">
        <v>164</v>
      </c>
      <c r="G32" s="8" t="n">
        <v>0.04591265397536394</v>
      </c>
      <c r="H32" s="8" t="n">
        <v>0</v>
      </c>
      <c r="I32" s="8" t="n">
        <v>0.00641025641025641</v>
      </c>
      <c r="J32" s="8" t="n">
        <v>0.0427461139896373</v>
      </c>
      <c r="K32" s="8" t="n">
        <v>0</v>
      </c>
      <c r="L32" s="8" t="n">
        <v>0.04703282828282828</v>
      </c>
      <c r="M32" s="8" t="n">
        <v>0.04261363636363636</v>
      </c>
      <c r="N32" s="4" t="n">
        <v>164</v>
      </c>
      <c r="O32" s="8" t="n">
        <v>0.04659090909090909</v>
      </c>
      <c r="P32" s="4" t="n">
        <v>19</v>
      </c>
      <c r="Q32" s="4" t="n">
        <v>2660</v>
      </c>
      <c r="R32" s="7" t="n">
        <v>140</v>
      </c>
      <c r="S32" s="8" t="n">
        <v>0.3653846153846154</v>
      </c>
      <c r="T32" s="8" t="n">
        <v>0.8396464646464646</v>
      </c>
      <c r="U32" s="7" t="n">
        <v>0.4742618492618493</v>
      </c>
      <c r="V32" s="7" t="n">
        <v>0.4712631118881119</v>
      </c>
      <c r="W32" s="3" t="n">
        <v>0</v>
      </c>
      <c r="X32" s="3" t="n">
        <v>0.008413461538461542</v>
      </c>
      <c r="Y32" s="2" t="inlineStr">
        <is>
          <t>(1972-01-01, 1984-01-01]</t>
        </is>
      </c>
    </row>
    <row r="33">
      <c r="A33" s="2" t="inlineStr">
        <is>
          <t>(0.005, 0.006]</t>
        </is>
      </c>
      <c r="B33" s="3" t="n">
        <v>0.006</v>
      </c>
      <c r="C33" s="4" t="n">
        <v>92</v>
      </c>
      <c r="D33" s="4" t="n">
        <v>3</v>
      </c>
      <c r="E33" s="4" t="n">
        <v>14</v>
      </c>
      <c r="F33" s="4" t="n">
        <v>109</v>
      </c>
      <c r="G33" s="8" t="n">
        <v>0.03051511758118701</v>
      </c>
      <c r="H33" s="8" t="n">
        <v>0.02752293577981652</v>
      </c>
      <c r="I33" s="8" t="n">
        <v>0.007159127888057273</v>
      </c>
      <c r="J33" s="8" t="n">
        <v>0.05427631578947369</v>
      </c>
      <c r="K33" s="8" t="n">
        <v>0.0576923076923077</v>
      </c>
      <c r="L33" s="8" t="n">
        <v>0.02904040404040404</v>
      </c>
      <c r="M33" s="8" t="n">
        <v>0.03977272727272727</v>
      </c>
      <c r="N33" s="4" t="n">
        <v>106</v>
      </c>
      <c r="O33" s="8" t="n">
        <v>0.03011363636363636</v>
      </c>
      <c r="P33" s="4" t="n">
        <v>22</v>
      </c>
      <c r="Q33" s="4" t="n">
        <v>2752</v>
      </c>
      <c r="R33" s="7" t="n">
        <v>125.0909090909091</v>
      </c>
      <c r="S33" s="8" t="n">
        <v>0.4230769230769231</v>
      </c>
      <c r="T33" s="8" t="n">
        <v>0.8686868686868687</v>
      </c>
      <c r="U33" s="7" t="n">
        <v>0.4456099456099457</v>
      </c>
      <c r="V33" s="7" t="n">
        <v>0.4436844405594406</v>
      </c>
      <c r="W33" s="3" t="n">
        <v>1.89061397318278</v>
      </c>
      <c r="X33" s="3" t="n">
        <v>0</v>
      </c>
      <c r="Y33" s="2" t="inlineStr">
        <is>
          <t>(1972-01-01, 1984-01-01]</t>
        </is>
      </c>
    </row>
    <row r="34">
      <c r="A34" s="2" t="inlineStr">
        <is>
          <t>(0.006, 0.007]</t>
        </is>
      </c>
      <c r="B34" s="3" t="n">
        <v>0.007</v>
      </c>
      <c r="C34" s="4" t="n">
        <v>80</v>
      </c>
      <c r="D34" s="4" t="n">
        <v>0</v>
      </c>
      <c r="E34" s="4" t="n">
        <v>10</v>
      </c>
      <c r="F34" s="4" t="n">
        <v>90</v>
      </c>
      <c r="G34" s="8" t="n">
        <v>0.0251959686450168</v>
      </c>
      <c r="H34" s="8" t="n">
        <v>0</v>
      </c>
      <c r="I34" s="8" t="n">
        <v>0.006955422067657287</v>
      </c>
      <c r="J34" s="8" t="n">
        <v>0.06012024048096192</v>
      </c>
      <c r="K34" s="8" t="n">
        <v>0</v>
      </c>
      <c r="L34" s="8" t="n">
        <v>0.02525252525252525</v>
      </c>
      <c r="M34" s="8" t="n">
        <v>0.02840909090909091</v>
      </c>
      <c r="N34" s="4" t="n">
        <v>90</v>
      </c>
      <c r="O34" s="8" t="n">
        <v>0.02556818181818182</v>
      </c>
      <c r="P34" s="4" t="n">
        <v>22</v>
      </c>
      <c r="Q34" s="4" t="n">
        <v>2832</v>
      </c>
      <c r="R34" s="7" t="n">
        <v>128.7272727272727</v>
      </c>
      <c r="S34" s="8" t="n">
        <v>0.4230769230769231</v>
      </c>
      <c r="T34" s="8" t="n">
        <v>0.8939393939393939</v>
      </c>
      <c r="U34" s="7" t="n">
        <v>0.4708624708624708</v>
      </c>
      <c r="V34" s="7" t="n">
        <v>0.4692526223776224</v>
      </c>
      <c r="W34" s="3" t="n">
        <v>0</v>
      </c>
      <c r="X34" s="3" t="n">
        <v>0.00454363344988346</v>
      </c>
      <c r="Y34" s="2" t="inlineStr">
        <is>
          <t>(1972-01-01, 1984-01-01]</t>
        </is>
      </c>
    </row>
    <row r="35">
      <c r="A35" s="2" t="inlineStr">
        <is>
          <t>(0.007, 0.011]</t>
        </is>
      </c>
      <c r="B35" s="3" t="n">
        <v>0.009260000000000001</v>
      </c>
      <c r="C35" s="4" t="n">
        <v>131</v>
      </c>
      <c r="D35" s="4" t="n">
        <v>3</v>
      </c>
      <c r="E35" s="4" t="n">
        <v>16</v>
      </c>
      <c r="F35" s="4" t="n">
        <v>150</v>
      </c>
      <c r="G35" s="8" t="n">
        <v>0.041993281075028</v>
      </c>
      <c r="H35" s="8" t="n">
        <v>0.02</v>
      </c>
      <c r="I35" s="8" t="n">
        <v>0.007546030787805615</v>
      </c>
      <c r="J35" s="8" t="n">
        <v>0.07334963325183375</v>
      </c>
      <c r="K35" s="8" t="n">
        <v>0.0576923076923077</v>
      </c>
      <c r="L35" s="8" t="n">
        <v>0.0413510101010101</v>
      </c>
      <c r="M35" s="8" t="n">
        <v>0.04545454545454546</v>
      </c>
      <c r="N35" s="4" t="n">
        <v>147</v>
      </c>
      <c r="O35" s="8" t="n">
        <v>0.04176136363636364</v>
      </c>
      <c r="P35" s="4" t="n">
        <v>25</v>
      </c>
      <c r="Q35" s="4" t="n">
        <v>2963</v>
      </c>
      <c r="R35" s="7" t="n">
        <v>118.52</v>
      </c>
      <c r="S35" s="8" t="n">
        <v>0.4807692307692308</v>
      </c>
      <c r="T35" s="8" t="n">
        <v>0.9352904040404041</v>
      </c>
      <c r="U35" s="7" t="n">
        <v>0.4545211732711733</v>
      </c>
      <c r="V35" s="7" t="n">
        <v>0.4533216783216783</v>
      </c>
      <c r="W35" s="3" t="n">
        <v>1.373846153846154</v>
      </c>
      <c r="X35" s="3" t="n">
        <v>0.02423271173271171</v>
      </c>
      <c r="Y35" s="2" t="inlineStr">
        <is>
          <t>(1972-01-01, 1984-01-01]</t>
        </is>
      </c>
    </row>
    <row r="36">
      <c r="A36" s="2" t="inlineStr">
        <is>
          <t>(0.011, 0.068]</t>
        </is>
      </c>
      <c r="B36" s="3" t="n">
        <v>0.02380254777070064</v>
      </c>
      <c r="C36" s="4" t="n">
        <v>139</v>
      </c>
      <c r="D36" s="4" t="n">
        <v>4</v>
      </c>
      <c r="E36" s="4" t="n">
        <v>14</v>
      </c>
      <c r="F36" s="4" t="n">
        <v>157</v>
      </c>
      <c r="G36" s="8" t="n">
        <v>0.04395296752519597</v>
      </c>
      <c r="H36" s="8" t="n">
        <v>0.02547770700636943</v>
      </c>
      <c r="I36" s="8" t="n">
        <v>0.008357348703170028</v>
      </c>
      <c r="J36" s="8" t="n">
        <v>0.1042471042471042</v>
      </c>
      <c r="K36" s="8" t="n">
        <v>0.07692307692307693</v>
      </c>
      <c r="L36" s="8" t="n">
        <v>0.04387626262626262</v>
      </c>
      <c r="M36" s="8" t="n">
        <v>0.03977272727272727</v>
      </c>
      <c r="N36" s="4" t="n">
        <v>153</v>
      </c>
      <c r="O36" s="8" t="n">
        <v>0.04346590909090909</v>
      </c>
      <c r="P36" s="4" t="n">
        <v>29</v>
      </c>
      <c r="Q36" s="4" t="n">
        <v>3102</v>
      </c>
      <c r="R36" s="7" t="n">
        <v>106.9655172413793</v>
      </c>
      <c r="S36" s="8" t="n">
        <v>0.5576923076923077</v>
      </c>
      <c r="T36" s="8" t="n">
        <v>0.9791666666666666</v>
      </c>
      <c r="U36" s="7" t="n">
        <v>0.4214743589743589</v>
      </c>
      <c r="V36" s="7" t="n">
        <v>0.4198645104895105</v>
      </c>
      <c r="W36" s="3" t="n">
        <v>1.750122488975992</v>
      </c>
      <c r="X36" s="3" t="n">
        <v>0.03494075369075372</v>
      </c>
      <c r="Y36" s="2" t="inlineStr">
        <is>
          <t>(1972-01-01, 1984-01-01]</t>
        </is>
      </c>
    </row>
    <row r="37">
      <c r="A37" s="2" t="inlineStr">
        <is>
          <t>(0.068, 2.0]</t>
        </is>
      </c>
      <c r="B37" s="3" t="n">
        <v>0.378578431372549</v>
      </c>
      <c r="C37" s="4" t="n">
        <v>66</v>
      </c>
      <c r="D37" s="4" t="n">
        <v>23</v>
      </c>
      <c r="E37" s="4" t="n">
        <v>13</v>
      </c>
      <c r="F37" s="4" t="n">
        <v>102</v>
      </c>
      <c r="G37" s="8" t="n">
        <v>0.02855543113101904</v>
      </c>
      <c r="H37" s="8" t="n">
        <v>0.2254901960784314</v>
      </c>
      <c r="I37" s="8" t="n">
        <v>0.01455767077267637</v>
      </c>
      <c r="J37" s="8" t="n">
        <v>0.2254901960784314</v>
      </c>
      <c r="K37" s="8" t="n">
        <v>0.4423076923076923</v>
      </c>
      <c r="L37" s="8" t="n">
        <v>0.02083333333333333</v>
      </c>
      <c r="M37" s="8" t="n">
        <v>0.03693181818181818</v>
      </c>
      <c r="N37" s="4" t="n">
        <v>79</v>
      </c>
      <c r="O37" s="8" t="n">
        <v>0.02244318181818182</v>
      </c>
      <c r="P37" s="4" t="n">
        <v>52</v>
      </c>
      <c r="Q37" s="4" t="n">
        <v>3168</v>
      </c>
      <c r="R37" s="7" t="n">
        <v>60.92307692307692</v>
      </c>
      <c r="S37" s="8" t="n">
        <v>1</v>
      </c>
      <c r="T37" s="8" t="n">
        <v>1</v>
      </c>
      <c r="U37" s="7" t="n">
        <v>0</v>
      </c>
      <c r="V37" s="7" t="n">
        <v>0</v>
      </c>
      <c r="W37" s="3" t="n">
        <v>15.4894419306184</v>
      </c>
      <c r="X37" s="3" t="n">
        <v>0.148419289044289</v>
      </c>
      <c r="Y37" s="2" t="inlineStr">
        <is>
          <t>(1972-01-01, 1984-01-01]</t>
        </is>
      </c>
    </row>
    <row r="38"/>
    <row r="39"/>
    <row r="40">
      <c r="A40" s="1" t="inlineStr">
        <is>
          <t>Equivalent-based</t>
        </is>
      </c>
      <c r="B40" s="1" t="inlineStr">
        <is>
          <t>range_mean</t>
        </is>
      </c>
      <c r="C40" s="1" t="inlineStr">
        <is>
          <t>good_count</t>
        </is>
      </c>
      <c r="D40" s="1" t="inlineStr">
        <is>
          <t>bad_count</t>
        </is>
      </c>
      <c r="E40" s="1" t="inlineStr">
        <is>
          <t>ind_count</t>
        </is>
      </c>
      <c r="F40" s="1" t="inlineStr">
        <is>
          <t>total</t>
        </is>
      </c>
      <c r="G40" s="1" t="inlineStr">
        <is>
          <t>total_percent</t>
        </is>
      </c>
      <c r="H40" s="1" t="inlineStr">
        <is>
          <t>default_rate</t>
        </is>
      </c>
      <c r="I40" s="1" t="inlineStr">
        <is>
          <t>cum_default_rate</t>
        </is>
      </c>
      <c r="J40" s="1" t="inlineStr">
        <is>
          <t>left_default_rate</t>
        </is>
      </c>
      <c r="K40" s="1" t="inlineStr">
        <is>
          <t>capture_bad_percent</t>
        </is>
      </c>
      <c r="L40" s="1" t="inlineStr">
        <is>
          <t>capture_good_percent</t>
        </is>
      </c>
      <c r="M40" s="1" t="inlineStr">
        <is>
          <t>capture_ind_percent</t>
        </is>
      </c>
      <c r="N40" s="1" t="inlineStr">
        <is>
          <t>good_count (ind)</t>
        </is>
      </c>
      <c r="O40" s="1" t="inlineStr">
        <is>
          <t>capture_good_percent (ind)</t>
        </is>
      </c>
      <c r="P40" s="1" t="inlineStr">
        <is>
          <t>cum_bad_count</t>
        </is>
      </c>
      <c r="Q40" s="1" t="inlineStr">
        <is>
          <t>cum_good_count</t>
        </is>
      </c>
      <c r="R40" s="1" t="inlineStr">
        <is>
          <t>odds (good / bad)</t>
        </is>
      </c>
      <c r="S40" s="1" t="inlineStr">
        <is>
          <t>cum_bad_percent</t>
        </is>
      </c>
      <c r="T40" s="1" t="inlineStr">
        <is>
          <t>cum_good_percent</t>
        </is>
      </c>
      <c r="U40" s="1" t="inlineStr">
        <is>
          <t>ks</t>
        </is>
      </c>
      <c r="V40" s="1" t="inlineStr">
        <is>
          <t>ks_ind</t>
        </is>
      </c>
      <c r="W40" s="1" t="inlineStr">
        <is>
          <t>lift</t>
        </is>
      </c>
      <c r="X40" s="1" t="inlineStr">
        <is>
          <t>gini</t>
        </is>
      </c>
      <c r="Y40" s="1" t="inlineStr">
        <is>
          <t>birth_year | 3 | qcut</t>
        </is>
      </c>
    </row>
    <row r="41">
      <c r="A41" s="2" t="inlineStr">
        <is>
          <t>(-1.0, 0.001]</t>
        </is>
      </c>
      <c r="B41" s="3" t="n">
        <v>0.0006051314142678347</v>
      </c>
      <c r="C41" s="4" t="n">
        <v>1421</v>
      </c>
      <c r="D41" s="4" t="n">
        <v>13</v>
      </c>
      <c r="E41" s="4" t="n">
        <v>164</v>
      </c>
      <c r="F41" s="4" t="n">
        <v>1598</v>
      </c>
      <c r="G41" s="8" t="n">
        <v>0.4478699551569507</v>
      </c>
      <c r="H41" s="8" t="n">
        <v>0.008135168961201502</v>
      </c>
      <c r="I41" s="8" t="n">
        <v>0.008135168961201502</v>
      </c>
      <c r="J41" s="8" t="n">
        <v>0.0187780269058296</v>
      </c>
      <c r="K41" s="8" t="n">
        <v>0.1940298507462687</v>
      </c>
      <c r="L41" s="8" t="n">
        <v>0.4583870967741935</v>
      </c>
      <c r="M41" s="8" t="n">
        <v>0.4089775561097257</v>
      </c>
      <c r="N41" s="4" t="n">
        <v>1585</v>
      </c>
      <c r="O41" s="8" t="n">
        <v>0.4527277920594116</v>
      </c>
      <c r="P41" s="4" t="n">
        <v>13</v>
      </c>
      <c r="Q41" s="4" t="n">
        <v>1421</v>
      </c>
      <c r="R41" s="7" t="n">
        <v>109.3076923076923</v>
      </c>
      <c r="S41" s="8" t="n">
        <v>0.1940298507462687</v>
      </c>
      <c r="T41" s="8" t="n">
        <v>0.4583870967741935</v>
      </c>
      <c r="U41" s="7" t="n">
        <v>0.2643572460279249</v>
      </c>
      <c r="V41" s="7" t="n">
        <v>0.2586979413131429</v>
      </c>
      <c r="W41" s="3" t="n">
        <v>0.4332281022920442</v>
      </c>
      <c r="X41" s="3" t="n">
        <v>0.006911410688493018</v>
      </c>
      <c r="Y41" s="2" t="inlineStr">
        <is>
          <t>(1984-01-01, inf)</t>
        </is>
      </c>
    </row>
    <row r="42">
      <c r="A42" s="2" t="inlineStr">
        <is>
          <t>(0.001, 0.002]</t>
        </is>
      </c>
      <c r="B42" s="3" t="n">
        <v>0.002</v>
      </c>
      <c r="C42" s="4" t="n">
        <v>511</v>
      </c>
      <c r="D42" s="4" t="n">
        <v>6</v>
      </c>
      <c r="E42" s="4" t="n">
        <v>63</v>
      </c>
      <c r="F42" s="4" t="n">
        <v>580</v>
      </c>
      <c r="G42" s="8" t="n">
        <v>0.1625560538116592</v>
      </c>
      <c r="H42" s="8" t="n">
        <v>0.0103448275862069</v>
      </c>
      <c r="I42" s="8" t="n">
        <v>0.008723599632690543</v>
      </c>
      <c r="J42" s="8" t="n">
        <v>0.02741116751269036</v>
      </c>
      <c r="K42" s="8" t="n">
        <v>0.08955223880597014</v>
      </c>
      <c r="L42" s="8" t="n">
        <v>0.1648387096774193</v>
      </c>
      <c r="M42" s="8" t="n">
        <v>0.1571072319201995</v>
      </c>
      <c r="N42" s="4" t="n">
        <v>574</v>
      </c>
      <c r="O42" s="8" t="n">
        <v>0.163953156241074</v>
      </c>
      <c r="P42" s="4" t="n">
        <v>19</v>
      </c>
      <c r="Q42" s="4" t="n">
        <v>1932</v>
      </c>
      <c r="R42" s="7" t="n">
        <v>101.6842105263158</v>
      </c>
      <c r="S42" s="8" t="n">
        <v>0.2835820895522388</v>
      </c>
      <c r="T42" s="8" t="n">
        <v>0.6232258064516129</v>
      </c>
      <c r="U42" s="7" t="n">
        <v>0.3396437168993741</v>
      </c>
      <c r="V42" s="7" t="n">
        <v>0.3330988587482468</v>
      </c>
      <c r="W42" s="3" t="n">
        <v>0.5509006690684509</v>
      </c>
      <c r="X42" s="3" t="n">
        <v>0.001324025036109773</v>
      </c>
      <c r="Y42" s="2" t="inlineStr">
        <is>
          <t>(1984-01-01, inf)</t>
        </is>
      </c>
    </row>
    <row r="43">
      <c r="A43" s="2" t="inlineStr">
        <is>
          <t>(0.002, 0.003]</t>
        </is>
      </c>
      <c r="B43" s="3" t="n">
        <v>0.003</v>
      </c>
      <c r="C43" s="4" t="n">
        <v>305</v>
      </c>
      <c r="D43" s="4" t="n">
        <v>1</v>
      </c>
      <c r="E43" s="4" t="n">
        <v>34</v>
      </c>
      <c r="F43" s="4" t="n">
        <v>340</v>
      </c>
      <c r="G43" s="8" t="n">
        <v>0.0952914798206278</v>
      </c>
      <c r="H43" s="8" t="n">
        <v>0.002941176470588235</v>
      </c>
      <c r="I43" s="8" t="n">
        <v>0.007942811755361398</v>
      </c>
      <c r="J43" s="8" t="n">
        <v>0.03453237410071942</v>
      </c>
      <c r="K43" s="8" t="n">
        <v>0.01492537313432836</v>
      </c>
      <c r="L43" s="8" t="n">
        <v>0.09838709677419355</v>
      </c>
      <c r="M43" s="8" t="n">
        <v>0.08478802992518704</v>
      </c>
      <c r="N43" s="4" t="n">
        <v>339</v>
      </c>
      <c r="O43" s="8" t="n">
        <v>0.09682947729220223</v>
      </c>
      <c r="P43" s="4" t="n">
        <v>20</v>
      </c>
      <c r="Q43" s="4" t="n">
        <v>2237</v>
      </c>
      <c r="R43" s="7" t="n">
        <v>111.85</v>
      </c>
      <c r="S43" s="8" t="n">
        <v>0.2985074626865671</v>
      </c>
      <c r="T43" s="8" t="n">
        <v>0.7216129032258064</v>
      </c>
      <c r="U43" s="7" t="n">
        <v>0.4231054405392393</v>
      </c>
      <c r="V43" s="7" t="n">
        <v>0.4150029629061207</v>
      </c>
      <c r="W43" s="3" t="n">
        <v>0.1566286215978929</v>
      </c>
      <c r="X43" s="3" t="n">
        <v>0.007279730380356285</v>
      </c>
      <c r="Y43" s="2" t="inlineStr">
        <is>
          <t>(1984-01-01, inf)</t>
        </is>
      </c>
    </row>
    <row r="44">
      <c r="A44" s="2" t="inlineStr">
        <is>
          <t>(0.003, 0.004]</t>
        </is>
      </c>
      <c r="B44" s="3" t="n">
        <v>0.004</v>
      </c>
      <c r="C44" s="4" t="n">
        <v>204</v>
      </c>
      <c r="D44" s="4" t="n">
        <v>5</v>
      </c>
      <c r="E44" s="4" t="n">
        <v>34</v>
      </c>
      <c r="F44" s="4" t="n">
        <v>243</v>
      </c>
      <c r="G44" s="8" t="n">
        <v>0.06810538116591928</v>
      </c>
      <c r="H44" s="8" t="n">
        <v>0.0205761316872428</v>
      </c>
      <c r="I44" s="8" t="n">
        <v>0.009054690329590729</v>
      </c>
      <c r="J44" s="8" t="n">
        <v>0.04476190476190476</v>
      </c>
      <c r="K44" s="8" t="n">
        <v>0.07462686567164178</v>
      </c>
      <c r="L44" s="8" t="n">
        <v>0.06580645161290323</v>
      </c>
      <c r="M44" s="8" t="n">
        <v>0.08478802992518704</v>
      </c>
      <c r="N44" s="4" t="n">
        <v>238</v>
      </c>
      <c r="O44" s="8" t="n">
        <v>0.06798057697800629</v>
      </c>
      <c r="P44" s="4" t="n">
        <v>25</v>
      </c>
      <c r="Q44" s="4" t="n">
        <v>2441</v>
      </c>
      <c r="R44" s="7" t="n">
        <v>97.64</v>
      </c>
      <c r="S44" s="8" t="n">
        <v>0.373134328358209</v>
      </c>
      <c r="T44" s="8" t="n">
        <v>0.7874193548387097</v>
      </c>
      <c r="U44" s="7" t="n">
        <v>0.4142850264805008</v>
      </c>
      <c r="V44" s="7" t="n">
        <v>0.4083566742124851</v>
      </c>
      <c r="W44" s="3" t="n">
        <v>1.095755788956452</v>
      </c>
      <c r="X44" s="3" t="n">
        <v>0.001689937409725571</v>
      </c>
      <c r="Y44" s="2" t="inlineStr">
        <is>
          <t>(1984-01-01, inf)</t>
        </is>
      </c>
    </row>
    <row r="45">
      <c r="A45" s="2" t="inlineStr">
        <is>
          <t>(0.004, 0.005]</t>
        </is>
      </c>
      <c r="B45" s="3" t="n">
        <v>0.005</v>
      </c>
      <c r="C45" s="4" t="n">
        <v>182</v>
      </c>
      <c r="D45" s="4" t="n">
        <v>0</v>
      </c>
      <c r="E45" s="4" t="n">
        <v>22</v>
      </c>
      <c r="F45" s="4" t="n">
        <v>204</v>
      </c>
      <c r="G45" s="8" t="n">
        <v>0.05717488789237668</v>
      </c>
      <c r="H45" s="8" t="n">
        <v>0</v>
      </c>
      <c r="I45" s="8" t="n">
        <v>0.008431703204047217</v>
      </c>
      <c r="J45" s="8" t="n">
        <v>0.05204460966542751</v>
      </c>
      <c r="K45" s="8" t="n">
        <v>0</v>
      </c>
      <c r="L45" s="8" t="n">
        <v>0.05870967741935484</v>
      </c>
      <c r="M45" s="8" t="n">
        <v>0.05486284289276808</v>
      </c>
      <c r="N45" s="4" t="n">
        <v>204</v>
      </c>
      <c r="O45" s="8" t="n">
        <v>0.05826906598114824</v>
      </c>
      <c r="P45" s="4" t="n">
        <v>25</v>
      </c>
      <c r="Q45" s="4" t="n">
        <v>2623</v>
      </c>
      <c r="R45" s="7" t="n">
        <v>104.92</v>
      </c>
      <c r="S45" s="8" t="n">
        <v>0.373134328358209</v>
      </c>
      <c r="T45" s="8" t="n">
        <v>0.8461290322580645</v>
      </c>
      <c r="U45" s="7" t="n">
        <v>0.4729947038998555</v>
      </c>
      <c r="V45" s="7" t="n">
        <v>0.4666257401936334</v>
      </c>
      <c r="W45" s="3" t="n">
        <v>0</v>
      </c>
      <c r="X45" s="3" t="n">
        <v>0</v>
      </c>
      <c r="Y45" s="2" t="inlineStr">
        <is>
          <t>(1984-01-01, inf)</t>
        </is>
      </c>
    </row>
    <row r="46">
      <c r="A46" s="2" t="inlineStr">
        <is>
          <t>(0.005, 0.006]</t>
        </is>
      </c>
      <c r="B46" s="3" t="n">
        <v>0.006</v>
      </c>
      <c r="C46" s="4" t="n">
        <v>91</v>
      </c>
      <c r="D46" s="4" t="n">
        <v>0</v>
      </c>
      <c r="E46" s="4" t="n">
        <v>13</v>
      </c>
      <c r="F46" s="4" t="n">
        <v>104</v>
      </c>
      <c r="G46" s="8" t="n">
        <v>0.02914798206278027</v>
      </c>
      <c r="H46" s="8" t="n">
        <v>0</v>
      </c>
      <c r="I46" s="8" t="n">
        <v>0.008145975887911373</v>
      </c>
      <c r="J46" s="8" t="n">
        <v>0.06965174129353234</v>
      </c>
      <c r="K46" s="8" t="n">
        <v>0</v>
      </c>
      <c r="L46" s="8" t="n">
        <v>0.02935483870967742</v>
      </c>
      <c r="M46" s="8" t="n">
        <v>0.03241895261845387</v>
      </c>
      <c r="N46" s="4" t="n">
        <v>104</v>
      </c>
      <c r="O46" s="8" t="n">
        <v>0.02970579834333048</v>
      </c>
      <c r="P46" s="4" t="n">
        <v>25</v>
      </c>
      <c r="Q46" s="4" t="n">
        <v>2714</v>
      </c>
      <c r="R46" s="7" t="n">
        <v>108.56</v>
      </c>
      <c r="S46" s="8" t="n">
        <v>0.373134328358209</v>
      </c>
      <c r="T46" s="8" t="n">
        <v>0.8754838709677419</v>
      </c>
      <c r="U46" s="7" t="n">
        <v>0.502349542609533</v>
      </c>
      <c r="V46" s="7" t="n">
        <v>0.4963315385369638</v>
      </c>
      <c r="W46" s="3" t="n">
        <v>0</v>
      </c>
      <c r="X46" s="3" t="n">
        <v>0</v>
      </c>
      <c r="Y46" s="2" t="inlineStr">
        <is>
          <t>(1984-01-01, inf)</t>
        </is>
      </c>
    </row>
    <row r="47">
      <c r="A47" s="2" t="inlineStr">
        <is>
          <t>(0.006, 0.007]</t>
        </is>
      </c>
      <c r="B47" s="3" t="n">
        <v>0.006999999999999999</v>
      </c>
      <c r="C47" s="4" t="n">
        <v>70</v>
      </c>
      <c r="D47" s="4" t="n">
        <v>1</v>
      </c>
      <c r="E47" s="4" t="n">
        <v>14</v>
      </c>
      <c r="F47" s="4" t="n">
        <v>85</v>
      </c>
      <c r="G47" s="8" t="n">
        <v>0.02382286995515695</v>
      </c>
      <c r="H47" s="8" t="n">
        <v>0.01176470588235294</v>
      </c>
      <c r="I47" s="8" t="n">
        <v>0.008243500317057704</v>
      </c>
      <c r="J47" s="8" t="n">
        <v>0.08416833667334669</v>
      </c>
      <c r="K47" s="8" t="n">
        <v>0.01492537313432836</v>
      </c>
      <c r="L47" s="8" t="n">
        <v>0.02258064516129032</v>
      </c>
      <c r="M47" s="8" t="n">
        <v>0.03491271820448878</v>
      </c>
      <c r="N47" s="4" t="n">
        <v>84</v>
      </c>
      <c r="O47" s="8" t="n">
        <v>0.02399314481576692</v>
      </c>
      <c r="P47" s="4" t="n">
        <v>26</v>
      </c>
      <c r="Q47" s="4" t="n">
        <v>2784</v>
      </c>
      <c r="R47" s="7" t="n">
        <v>107.0769230769231</v>
      </c>
      <c r="S47" s="8" t="n">
        <v>0.3880597014925373</v>
      </c>
      <c r="T47" s="8" t="n">
        <v>0.8980645161290323</v>
      </c>
      <c r="U47" s="7" t="n">
        <v>0.5100048146364949</v>
      </c>
      <c r="V47" s="7" t="n">
        <v>0.5053993102184025</v>
      </c>
      <c r="W47" s="3" t="n">
        <v>0.6265144863915716</v>
      </c>
      <c r="X47" s="3" t="n">
        <v>0.01831969186326432</v>
      </c>
      <c r="Y47" s="2" t="inlineStr">
        <is>
          <t>(1984-01-01, inf)</t>
        </is>
      </c>
    </row>
    <row r="48">
      <c r="A48" s="2" t="inlineStr">
        <is>
          <t>(0.007, 0.011]</t>
        </is>
      </c>
      <c r="B48" s="3" t="n">
        <v>0.009151898734177214</v>
      </c>
      <c r="C48" s="4" t="n">
        <v>128</v>
      </c>
      <c r="D48" s="4" t="n">
        <v>6</v>
      </c>
      <c r="E48" s="4" t="n">
        <v>24</v>
      </c>
      <c r="F48" s="4" t="n">
        <v>158</v>
      </c>
      <c r="G48" s="8" t="n">
        <v>0.04428251121076233</v>
      </c>
      <c r="H48" s="8" t="n">
        <v>0.0379746835443038</v>
      </c>
      <c r="I48" s="8" t="n">
        <v>0.00966183574879227</v>
      </c>
      <c r="J48" s="8" t="n">
        <v>0.09903381642512077</v>
      </c>
      <c r="K48" s="8" t="n">
        <v>0.08955223880597014</v>
      </c>
      <c r="L48" s="8" t="n">
        <v>0.04129032258064516</v>
      </c>
      <c r="M48" s="8" t="n">
        <v>0.0598503740648379</v>
      </c>
      <c r="N48" s="4" t="n">
        <v>152</v>
      </c>
      <c r="O48" s="8" t="n">
        <v>0.04341616680948301</v>
      </c>
      <c r="P48" s="4" t="n">
        <v>32</v>
      </c>
      <c r="Q48" s="4" t="n">
        <v>2912</v>
      </c>
      <c r="R48" s="7" t="n">
        <v>91</v>
      </c>
      <c r="S48" s="8" t="n">
        <v>0.4776119402985075</v>
      </c>
      <c r="T48" s="8" t="n">
        <v>0.9393548387096774</v>
      </c>
      <c r="U48" s="7" t="n">
        <v>0.4617428984111699</v>
      </c>
      <c r="V48" s="7" t="n">
        <v>0.4592632382219153</v>
      </c>
      <c r="W48" s="3" t="n">
        <v>2.022293595314566</v>
      </c>
      <c r="X48" s="3" t="n">
        <v>0.004889263360616251</v>
      </c>
      <c r="Y48" s="2" t="inlineStr">
        <is>
          <t>(1984-01-01, inf)</t>
        </is>
      </c>
    </row>
    <row r="49">
      <c r="A49" s="2" t="inlineStr">
        <is>
          <t>(0.011, 0.068]</t>
        </is>
      </c>
      <c r="B49" s="3" t="n">
        <v>0.02624576271186441</v>
      </c>
      <c r="C49" s="4" t="n">
        <v>101</v>
      </c>
      <c r="D49" s="4" t="n">
        <v>2</v>
      </c>
      <c r="E49" s="4" t="n">
        <v>15</v>
      </c>
      <c r="F49" s="4" t="n">
        <v>118</v>
      </c>
      <c r="G49" s="8" t="n">
        <v>0.03307174887892377</v>
      </c>
      <c r="H49" s="8" t="n">
        <v>0.01694915254237288</v>
      </c>
      <c r="I49" s="8" t="n">
        <v>0.009912536443148687</v>
      </c>
      <c r="J49" s="8" t="n">
        <v>0.13671875</v>
      </c>
      <c r="K49" s="8" t="n">
        <v>0.02985074626865672</v>
      </c>
      <c r="L49" s="8" t="n">
        <v>0.03258064516129032</v>
      </c>
      <c r="M49" s="8" t="n">
        <v>0.03740648379052369</v>
      </c>
      <c r="N49" s="4" t="n">
        <v>116</v>
      </c>
      <c r="O49" s="8" t="n">
        <v>0.03313339045986861</v>
      </c>
      <c r="P49" s="4" t="n">
        <v>34</v>
      </c>
      <c r="Q49" s="4" t="n">
        <v>3013</v>
      </c>
      <c r="R49" s="7" t="n">
        <v>88.61764705882354</v>
      </c>
      <c r="S49" s="8" t="n">
        <v>0.5074626865671642</v>
      </c>
      <c r="T49" s="8" t="n">
        <v>0.9719354838709677</v>
      </c>
      <c r="U49" s="7" t="n">
        <v>0.4644727973038035</v>
      </c>
      <c r="V49" s="7" t="n">
        <v>0.4625458824131271</v>
      </c>
      <c r="W49" s="3" t="n">
        <v>0.9026056159878574</v>
      </c>
      <c r="X49" s="3" t="n">
        <v>0.04112181030332212</v>
      </c>
      <c r="Y49" s="2" t="inlineStr">
        <is>
          <t>(1984-01-01, inf)</t>
        </is>
      </c>
    </row>
    <row r="50">
      <c r="A50" s="2" t="inlineStr">
        <is>
          <t>(0.068, 2.0]</t>
        </is>
      </c>
      <c r="B50" s="3" t="n">
        <v>0.3605072463768116</v>
      </c>
      <c r="C50" s="4" t="n">
        <v>87</v>
      </c>
      <c r="D50" s="4" t="n">
        <v>33</v>
      </c>
      <c r="E50" s="4" t="n">
        <v>18</v>
      </c>
      <c r="F50" s="4" t="n">
        <v>138</v>
      </c>
      <c r="G50" s="8" t="n">
        <v>0.03867713004484305</v>
      </c>
      <c r="H50" s="8" t="n">
        <v>0.2391304347826087</v>
      </c>
      <c r="I50" s="8" t="n">
        <v>0.0187780269058296</v>
      </c>
      <c r="J50" s="8" t="n">
        <v>0.2391304347826087</v>
      </c>
      <c r="K50" s="8" t="n">
        <v>0.4925373134328358</v>
      </c>
      <c r="L50" s="8" t="n">
        <v>0.02806451612903226</v>
      </c>
      <c r="M50" s="8" t="n">
        <v>0.04488778054862843</v>
      </c>
      <c r="N50" s="4" t="n">
        <v>105</v>
      </c>
      <c r="O50" s="8" t="n">
        <v>0.02999143101970865</v>
      </c>
      <c r="P50" s="4" t="n">
        <v>67</v>
      </c>
      <c r="Q50" s="4" t="n">
        <v>3100</v>
      </c>
      <c r="R50" s="7" t="n">
        <v>46.26865671641791</v>
      </c>
      <c r="S50" s="8" t="n">
        <v>1</v>
      </c>
      <c r="T50" s="8" t="n">
        <v>1</v>
      </c>
      <c r="U50" s="7" t="n">
        <v>0</v>
      </c>
      <c r="V50" s="7" t="n">
        <v>0</v>
      </c>
      <c r="W50" s="3" t="n">
        <v>12.73458792991564</v>
      </c>
      <c r="X50" s="3" t="n">
        <v>0.1495594607607126</v>
      </c>
      <c r="Y50" s="2" t="inlineStr">
        <is>
          <t>(1984-01-01, inf)</t>
        </is>
      </c>
    </row>
  </sheetData>
  <conditionalFormatting sqref="H1:H53">
    <cfRule type="dataBar" priority="1">
      <dataBar>
        <cfvo type="min" val="0"/>
        <cfvo type="max" val="0"/>
        <color rgb="FF638EC6"/>
      </dataBar>
    </cfRule>
  </conditionalFormatting>
  <conditionalFormatting sqref="I1:I53">
    <cfRule type="dataBar" priority="2">
      <dataBar>
        <cfvo type="min" val="0"/>
        <cfvo type="max" val="0"/>
        <color rgb="FF638EC6"/>
      </dataBar>
    </cfRule>
  </conditionalFormatting>
  <conditionalFormatting sqref="J1:J53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Y6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0.001]</t>
        </is>
      </c>
      <c r="B2" s="3" t="n">
        <v>0.0007421602787456446</v>
      </c>
      <c r="C2" s="4" t="n">
        <v>2047</v>
      </c>
      <c r="D2" s="4" t="n">
        <v>12</v>
      </c>
      <c r="E2" s="4" t="n">
        <v>237</v>
      </c>
      <c r="F2" s="4" t="n">
        <v>2296</v>
      </c>
      <c r="G2" s="8" t="n">
        <v>0.2099104040958128</v>
      </c>
      <c r="H2" s="8" t="n">
        <v>0.005226480836236934</v>
      </c>
      <c r="I2" s="8" t="n">
        <v>0.005226480836236934</v>
      </c>
      <c r="J2" s="8" t="n">
        <v>0.01691351252514171</v>
      </c>
      <c r="K2" s="8" t="n">
        <v>0.06486486486486487</v>
      </c>
      <c r="L2" s="8" t="n">
        <v>0.2121023728111077</v>
      </c>
      <c r="M2" s="8" t="n">
        <v>0.2150635208711434</v>
      </c>
      <c r="N2" s="4" t="n">
        <v>2284</v>
      </c>
      <c r="O2" s="8" t="n">
        <v>0.2124058402306333</v>
      </c>
      <c r="P2" s="4" t="n">
        <v>12</v>
      </c>
      <c r="Q2" s="4" t="n">
        <v>2047</v>
      </c>
      <c r="R2" s="7" t="n">
        <v>170.5833333333333</v>
      </c>
      <c r="S2" s="8" t="n">
        <v>0.06486486486486487</v>
      </c>
      <c r="T2" s="8" t="n">
        <v>0.2121023728111077</v>
      </c>
      <c r="U2" s="7" t="n">
        <v>0.1472375079462428</v>
      </c>
      <c r="V2" s="7" t="n">
        <v>0.1475409753657684</v>
      </c>
      <c r="W2" s="3" t="n">
        <v>0.3090121480365383</v>
      </c>
      <c r="X2" s="3" t="n">
        <v>0.006949566912265078</v>
      </c>
      <c r="Y2" s="2" t="inlineStr">
        <is>
          <t>all</t>
        </is>
      </c>
    </row>
    <row r="3">
      <c r="A3" s="2" t="inlineStr">
        <is>
          <t>(0.001, 0.002]</t>
        </is>
      </c>
      <c r="B3" s="3" t="n">
        <v>0.002</v>
      </c>
      <c r="C3" s="4" t="n">
        <v>1341</v>
      </c>
      <c r="D3" s="4" t="n">
        <v>13</v>
      </c>
      <c r="E3" s="4" t="n">
        <v>130</v>
      </c>
      <c r="F3" s="4" t="n">
        <v>1484</v>
      </c>
      <c r="G3" s="8" t="n">
        <v>0.1356737977692448</v>
      </c>
      <c r="H3" s="8" t="n">
        <v>0.00876010781671159</v>
      </c>
      <c r="I3" s="8" t="n">
        <v>0.006613756613756613</v>
      </c>
      <c r="J3" s="8" t="n">
        <v>0.02001851423281648</v>
      </c>
      <c r="K3" s="8" t="n">
        <v>0.07027027027027027</v>
      </c>
      <c r="L3" s="8" t="n">
        <v>0.138949331675474</v>
      </c>
      <c r="M3" s="8" t="n">
        <v>0.117967332123412</v>
      </c>
      <c r="N3" s="4" t="n">
        <v>1471</v>
      </c>
      <c r="O3" s="8" t="n">
        <v>0.136799032828048</v>
      </c>
      <c r="P3" s="4" t="n">
        <v>25</v>
      </c>
      <c r="Q3" s="4" t="n">
        <v>3388</v>
      </c>
      <c r="R3" s="7" t="n">
        <v>135.52</v>
      </c>
      <c r="S3" s="8" t="n">
        <v>0.1351351351351351</v>
      </c>
      <c r="T3" s="8" t="n">
        <v>0.3510517044865817</v>
      </c>
      <c r="U3" s="7" t="n">
        <v>0.2159165693514465</v>
      </c>
      <c r="V3" s="7" t="n">
        <v>0.2140697379235462</v>
      </c>
      <c r="W3" s="3" t="n">
        <v>0.5179354556713047</v>
      </c>
      <c r="X3" s="3" t="n">
        <v>0.003913612088930706</v>
      </c>
      <c r="Y3" s="2" t="inlineStr">
        <is>
          <t>all</t>
        </is>
      </c>
    </row>
    <row r="4">
      <c r="A4" s="2" t="inlineStr">
        <is>
          <t>(0.002, 0.003]</t>
        </is>
      </c>
      <c r="B4" s="3" t="n">
        <v>0.003</v>
      </c>
      <c r="C4" s="4" t="n">
        <v>1123</v>
      </c>
      <c r="D4" s="4" t="n">
        <v>11</v>
      </c>
      <c r="E4" s="4" t="n">
        <v>130</v>
      </c>
      <c r="F4" s="4" t="n">
        <v>1264</v>
      </c>
      <c r="G4" s="8" t="n">
        <v>0.1155604315231304</v>
      </c>
      <c r="H4" s="8" t="n">
        <v>0.00870253164556962</v>
      </c>
      <c r="I4" s="8" t="n">
        <v>0.007137192704203013</v>
      </c>
      <c r="J4" s="8" t="n">
        <v>0.02235261246158145</v>
      </c>
      <c r="K4" s="8" t="n">
        <v>0.05945945945945946</v>
      </c>
      <c r="L4" s="8" t="n">
        <v>0.1163609988602217</v>
      </c>
      <c r="M4" s="8" t="n">
        <v>0.117967332123412</v>
      </c>
      <c r="N4" s="4" t="n">
        <v>1253</v>
      </c>
      <c r="O4" s="8" t="n">
        <v>0.116525620756998</v>
      </c>
      <c r="P4" s="4" t="n">
        <v>36</v>
      </c>
      <c r="Q4" s="4" t="n">
        <v>4511</v>
      </c>
      <c r="R4" s="7" t="n">
        <v>125.3055555555556</v>
      </c>
      <c r="S4" s="8" t="n">
        <v>0.1945945945945946</v>
      </c>
      <c r="T4" s="8" t="n">
        <v>0.4674127033468035</v>
      </c>
      <c r="U4" s="7" t="n">
        <v>0.2728181087522089</v>
      </c>
      <c r="V4" s="7" t="n">
        <v>0.2711358992210847</v>
      </c>
      <c r="W4" s="3" t="n">
        <v>0.5145313034553541</v>
      </c>
      <c r="X4" s="3" t="n">
        <v>0.004006866673947811</v>
      </c>
      <c r="Y4" s="2" t="inlineStr">
        <is>
          <t>all</t>
        </is>
      </c>
    </row>
    <row r="5">
      <c r="A5" s="2" t="inlineStr">
        <is>
          <t>(0.003, 0.004]</t>
        </is>
      </c>
      <c r="B5" s="3" t="n">
        <v>0.004</v>
      </c>
      <c r="C5" s="4" t="n">
        <v>846</v>
      </c>
      <c r="D5" s="4" t="n">
        <v>7</v>
      </c>
      <c r="E5" s="4" t="n">
        <v>82</v>
      </c>
      <c r="F5" s="4" t="n">
        <v>935</v>
      </c>
      <c r="G5" s="8" t="n">
        <v>0.08548180654598647</v>
      </c>
      <c r="H5" s="8" t="n">
        <v>0.00748663101604278</v>
      </c>
      <c r="I5" s="8" t="n">
        <v>0.007191838100016725</v>
      </c>
      <c r="J5" s="8" t="n">
        <v>0.02527994570749915</v>
      </c>
      <c r="K5" s="8" t="n">
        <v>0.03783783783783784</v>
      </c>
      <c r="L5" s="8" t="n">
        <v>0.08765930991607088</v>
      </c>
      <c r="M5" s="8" t="n">
        <v>0.07441016333938294</v>
      </c>
      <c r="N5" s="4" t="n">
        <v>928</v>
      </c>
      <c r="O5" s="8" t="n">
        <v>0.08630149725657955</v>
      </c>
      <c r="P5" s="4" t="n">
        <v>43</v>
      </c>
      <c r="Q5" s="4" t="n">
        <v>5357</v>
      </c>
      <c r="R5" s="7" t="n">
        <v>124.5813953488372</v>
      </c>
      <c r="S5" s="8" t="n">
        <v>0.2324324324324324</v>
      </c>
      <c r="T5" s="8" t="n">
        <v>0.5550720132628744</v>
      </c>
      <c r="U5" s="7" t="n">
        <v>0.3226395808304419</v>
      </c>
      <c r="V5" s="7" t="n">
        <v>0.3195995586398264</v>
      </c>
      <c r="W5" s="3" t="n">
        <v>0.4426420002890591</v>
      </c>
      <c r="X5" s="3" t="n">
        <v>0.008642151632515326</v>
      </c>
      <c r="Y5" s="2" t="inlineStr">
        <is>
          <t>all</t>
        </is>
      </c>
    </row>
    <row r="6">
      <c r="A6" s="2" t="inlineStr">
        <is>
          <t>(0.004, 0.005]</t>
        </is>
      </c>
      <c r="B6" s="3" t="n">
        <v>0.005</v>
      </c>
      <c r="C6" s="4" t="n">
        <v>698</v>
      </c>
      <c r="D6" s="4" t="n">
        <v>8</v>
      </c>
      <c r="E6" s="4" t="n">
        <v>72</v>
      </c>
      <c r="F6" s="4" t="n">
        <v>778</v>
      </c>
      <c r="G6" s="8" t="n">
        <v>0.07112817699762297</v>
      </c>
      <c r="H6" s="8" t="n">
        <v>0.0102827763496144</v>
      </c>
      <c r="I6" s="8" t="n">
        <v>0.007547728281781856</v>
      </c>
      <c r="J6" s="8" t="n">
        <v>0.02863480540431539</v>
      </c>
      <c r="K6" s="8" t="n">
        <v>0.04324324324324325</v>
      </c>
      <c r="L6" s="8" t="n">
        <v>0.07232411149103719</v>
      </c>
      <c r="M6" s="8" t="n">
        <v>0.06533575317604355</v>
      </c>
      <c r="N6" s="4" t="n">
        <v>770</v>
      </c>
      <c r="O6" s="8" t="n">
        <v>0.07160792337022226</v>
      </c>
      <c r="P6" s="4" t="n">
        <v>51</v>
      </c>
      <c r="Q6" s="4" t="n">
        <v>6055</v>
      </c>
      <c r="R6" s="7" t="n">
        <v>118.7254901960784</v>
      </c>
      <c r="S6" s="8" t="n">
        <v>0.2756756756756757</v>
      </c>
      <c r="T6" s="8" t="n">
        <v>0.6273961247539115</v>
      </c>
      <c r="U6" s="7" t="n">
        <v>0.3517204490782358</v>
      </c>
      <c r="V6" s="7" t="n">
        <v>0.3479642387668054</v>
      </c>
      <c r="W6" s="3" t="n">
        <v>0.6079622038490933</v>
      </c>
      <c r="X6" s="3" t="n">
        <v>0.001159661371038419</v>
      </c>
      <c r="Y6" s="2" t="inlineStr">
        <is>
          <t>all</t>
        </is>
      </c>
    </row>
    <row r="7">
      <c r="A7" s="2" t="inlineStr">
        <is>
          <t>(0.005, 0.006]</t>
        </is>
      </c>
      <c r="B7" s="3" t="n">
        <v>0.006</v>
      </c>
      <c r="C7" s="4" t="n">
        <v>518</v>
      </c>
      <c r="D7" s="4" t="n">
        <v>4</v>
      </c>
      <c r="E7" s="4" t="n">
        <v>67</v>
      </c>
      <c r="F7" s="4" t="n">
        <v>589</v>
      </c>
      <c r="G7" s="8" t="n">
        <v>0.05384896690437008</v>
      </c>
      <c r="H7" s="8" t="n">
        <v>0.006791171477079796</v>
      </c>
      <c r="I7" s="8" t="n">
        <v>0.007487067791995644</v>
      </c>
      <c r="J7" s="8" t="n">
        <v>0.03204974886390816</v>
      </c>
      <c r="K7" s="8" t="n">
        <v>0.02162162162162162</v>
      </c>
      <c r="L7" s="8" t="n">
        <v>0.05367319448761786</v>
      </c>
      <c r="M7" s="8" t="n">
        <v>0.06079854809437386</v>
      </c>
      <c r="N7" s="4" t="n">
        <v>585</v>
      </c>
      <c r="O7" s="8" t="n">
        <v>0.05440342230075328</v>
      </c>
      <c r="P7" s="4" t="n">
        <v>55</v>
      </c>
      <c r="Q7" s="4" t="n">
        <v>6573</v>
      </c>
      <c r="R7" s="7" t="n">
        <v>119.5090909090909</v>
      </c>
      <c r="S7" s="8" t="n">
        <v>0.2972972972972973</v>
      </c>
      <c r="T7" s="8" t="n">
        <v>0.6810693192415294</v>
      </c>
      <c r="U7" s="7" t="n">
        <v>0.383772021944232</v>
      </c>
      <c r="V7" s="7" t="n">
        <v>0.3807460394459372</v>
      </c>
      <c r="W7" s="3" t="n">
        <v>0.4015234249529666</v>
      </c>
      <c r="X7" s="3" t="n">
        <v>0.006973090591368505</v>
      </c>
      <c r="Y7" s="2" t="inlineStr">
        <is>
          <t>all</t>
        </is>
      </c>
    </row>
    <row r="8">
      <c r="A8" s="2" t="inlineStr">
        <is>
          <t>(0.006, 0.007]</t>
        </is>
      </c>
      <c r="B8" s="3" t="n">
        <v>0.007</v>
      </c>
      <c r="C8" s="4" t="n">
        <v>404</v>
      </c>
      <c r="D8" s="4" t="n">
        <v>6</v>
      </c>
      <c r="E8" s="4" t="n">
        <v>54</v>
      </c>
      <c r="F8" s="4" t="n">
        <v>464</v>
      </c>
      <c r="G8" s="8" t="n">
        <v>0.04242091790089596</v>
      </c>
      <c r="H8" s="8" t="n">
        <v>0.01293103448275862</v>
      </c>
      <c r="I8" s="8" t="n">
        <v>0.007810499359795134</v>
      </c>
      <c r="J8" s="8" t="n">
        <v>0.03619153674832962</v>
      </c>
      <c r="K8" s="8" t="n">
        <v>0.03243243243243243</v>
      </c>
      <c r="L8" s="8" t="n">
        <v>0.04186094705211895</v>
      </c>
      <c r="M8" s="8" t="n">
        <v>0.04900181488203267</v>
      </c>
      <c r="N8" s="4" t="n">
        <v>458</v>
      </c>
      <c r="O8" s="8" t="n">
        <v>0.04259276480982051</v>
      </c>
      <c r="P8" s="4" t="n">
        <v>61</v>
      </c>
      <c r="Q8" s="4" t="n">
        <v>6977</v>
      </c>
      <c r="R8" s="7" t="n">
        <v>114.3770491803279</v>
      </c>
      <c r="S8" s="8" t="n">
        <v>0.3297297297297297</v>
      </c>
      <c r="T8" s="8" t="n">
        <v>0.7229302662936483</v>
      </c>
      <c r="U8" s="7" t="n">
        <v>0.3932005365639186</v>
      </c>
      <c r="V8" s="7" t="n">
        <v>0.3909063718233252</v>
      </c>
      <c r="W8" s="3" t="n">
        <v>0.7645386766076422</v>
      </c>
      <c r="X8" s="3" t="n">
        <v>0.009664871585916038</v>
      </c>
      <c r="Y8" s="2" t="inlineStr">
        <is>
          <t>all</t>
        </is>
      </c>
    </row>
    <row r="9">
      <c r="A9" s="2" t="inlineStr">
        <is>
          <t>(0.007, 0.008]</t>
        </is>
      </c>
      <c r="B9" s="3" t="n">
        <v>0.008</v>
      </c>
      <c r="C9" s="4" t="n">
        <v>368</v>
      </c>
      <c r="D9" s="4" t="n">
        <v>5</v>
      </c>
      <c r="E9" s="4" t="n">
        <v>37</v>
      </c>
      <c r="F9" s="4" t="n">
        <v>410</v>
      </c>
      <c r="G9" s="8" t="n">
        <v>0.03748400073139514</v>
      </c>
      <c r="H9" s="8" t="n">
        <v>0.01219512195121951</v>
      </c>
      <c r="I9" s="8" t="n">
        <v>0.008029197080291971</v>
      </c>
      <c r="J9" s="8" t="n">
        <v>0.03964194373401535</v>
      </c>
      <c r="K9" s="8" t="n">
        <v>0.02702702702702703</v>
      </c>
      <c r="L9" s="8" t="n">
        <v>0.03813076365143508</v>
      </c>
      <c r="M9" s="8" t="n">
        <v>0.03357531760435572</v>
      </c>
      <c r="N9" s="4" t="n">
        <v>405</v>
      </c>
      <c r="O9" s="8" t="n">
        <v>0.03766390774667534</v>
      </c>
      <c r="P9" s="4" t="n">
        <v>66</v>
      </c>
      <c r="Q9" s="4" t="n">
        <v>7345</v>
      </c>
      <c r="R9" s="7" t="n">
        <v>111.2878787878788</v>
      </c>
      <c r="S9" s="8" t="n">
        <v>0.3567567567567568</v>
      </c>
      <c r="T9" s="8" t="n">
        <v>0.7610610299450834</v>
      </c>
      <c r="U9" s="7" t="n">
        <v>0.4043042731883266</v>
      </c>
      <c r="V9" s="7" t="n">
        <v>0.4015432525429735</v>
      </c>
      <c r="W9" s="3" t="n">
        <v>0.7210283454185894</v>
      </c>
      <c r="X9" s="3" t="n">
        <v>0.007476049254103343</v>
      </c>
      <c r="Y9" s="2" t="inlineStr">
        <is>
          <t>all</t>
        </is>
      </c>
    </row>
    <row r="10">
      <c r="A10" s="2" t="inlineStr">
        <is>
          <t>(0.008, 0.01]</t>
        </is>
      </c>
      <c r="B10" s="3" t="n">
        <v>0.009390057361376672</v>
      </c>
      <c r="C10" s="4" t="n">
        <v>471</v>
      </c>
      <c r="D10" s="4" t="n">
        <v>1</v>
      </c>
      <c r="E10" s="4" t="n">
        <v>51</v>
      </c>
      <c r="F10" s="4" t="n">
        <v>523</v>
      </c>
      <c r="G10" s="8" t="n">
        <v>0.04781495703053575</v>
      </c>
      <c r="H10" s="8" t="n">
        <v>0.001912045889101338</v>
      </c>
      <c r="I10" s="8" t="n">
        <v>0.007663273475923596</v>
      </c>
      <c r="J10" s="8" t="n">
        <v>0.0437821927888153</v>
      </c>
      <c r="K10" s="8" t="n">
        <v>0.005405405405405406</v>
      </c>
      <c r="L10" s="8" t="n">
        <v>0.04880323282561393</v>
      </c>
      <c r="M10" s="8" t="n">
        <v>0.04627949183303085</v>
      </c>
      <c r="N10" s="4" t="n">
        <v>522</v>
      </c>
      <c r="O10" s="8" t="n">
        <v>0.04854459220682601</v>
      </c>
      <c r="P10" s="4" t="n">
        <v>67</v>
      </c>
      <c r="Q10" s="4" t="n">
        <v>7816</v>
      </c>
      <c r="R10" s="7" t="n">
        <v>116.6567164179104</v>
      </c>
      <c r="S10" s="8" t="n">
        <v>0.3621621621621622</v>
      </c>
      <c r="T10" s="8" t="n">
        <v>0.8098642627706973</v>
      </c>
      <c r="U10" s="7" t="n">
        <v>0.4477021006085352</v>
      </c>
      <c r="V10" s="7" t="n">
        <v>0.4446824393443942</v>
      </c>
      <c r="W10" s="3" t="n">
        <v>0.1130484212702186</v>
      </c>
      <c r="X10" s="3" t="n">
        <v>0.01767636458342085</v>
      </c>
      <c r="Y10" s="2" t="inlineStr">
        <is>
          <t>all</t>
        </is>
      </c>
    </row>
    <row r="11">
      <c r="A11" s="2" t="inlineStr">
        <is>
          <t>(0.01, 0.014]</t>
        </is>
      </c>
      <c r="B11" s="3" t="n">
        <v>0.01221913580246914</v>
      </c>
      <c r="C11" s="4" t="n">
        <v>584</v>
      </c>
      <c r="D11" s="4" t="n">
        <v>10</v>
      </c>
      <c r="E11" s="4" t="n">
        <v>54</v>
      </c>
      <c r="F11" s="4" t="n">
        <v>648</v>
      </c>
      <c r="G11" s="8" t="n">
        <v>0.05924300603400987</v>
      </c>
      <c r="H11" s="8" t="n">
        <v>0.0154320987654321</v>
      </c>
      <c r="I11" s="8" t="n">
        <v>0.008199339793419231</v>
      </c>
      <c r="J11" s="8" t="n">
        <v>0.05375854214123007</v>
      </c>
      <c r="K11" s="8" t="n">
        <v>0.05405405405405406</v>
      </c>
      <c r="L11" s="8" t="n">
        <v>0.06051186405553829</v>
      </c>
      <c r="M11" s="8" t="n">
        <v>0.04900181488203267</v>
      </c>
      <c r="N11" s="4" t="n">
        <v>638</v>
      </c>
      <c r="O11" s="8" t="n">
        <v>0.05933227936389845</v>
      </c>
      <c r="P11" s="4" t="n">
        <v>77</v>
      </c>
      <c r="Q11" s="4" t="n">
        <v>8400</v>
      </c>
      <c r="R11" s="7" t="n">
        <v>109.0909090909091</v>
      </c>
      <c r="S11" s="8" t="n">
        <v>0.4162162162162162</v>
      </c>
      <c r="T11" s="8" t="n">
        <v>0.8703761268262357</v>
      </c>
      <c r="U11" s="7" t="n">
        <v>0.4541599106100194</v>
      </c>
      <c r="V11" s="7" t="n">
        <v>0.4499606646542385</v>
      </c>
      <c r="W11" s="3" t="n">
        <v>0.9124124124124124</v>
      </c>
      <c r="X11" s="3" t="n">
        <v>0.01849353238846553</v>
      </c>
      <c r="Y11" s="2" t="inlineStr">
        <is>
          <t>all</t>
        </is>
      </c>
    </row>
    <row r="12">
      <c r="A12" s="2" t="inlineStr">
        <is>
          <t>(0.014, 0.02]</t>
        </is>
      </c>
      <c r="B12" s="3" t="n">
        <v>0.0170484496124031</v>
      </c>
      <c r="C12" s="4" t="n">
        <v>458</v>
      </c>
      <c r="D12" s="4" t="n">
        <v>7</v>
      </c>
      <c r="E12" s="4" t="n">
        <v>51</v>
      </c>
      <c r="F12" s="4" t="n">
        <v>516</v>
      </c>
      <c r="G12" s="8" t="n">
        <v>0.0471749862863412</v>
      </c>
      <c r="H12" s="8" t="n">
        <v>0.01356589147286822</v>
      </c>
      <c r="I12" s="8" t="n">
        <v>0.008478853336025032</v>
      </c>
      <c r="J12" s="8" t="n">
        <v>0.0698125404007757</v>
      </c>
      <c r="K12" s="8" t="n">
        <v>0.03783783783783784</v>
      </c>
      <c r="L12" s="8" t="n">
        <v>0.04745622215314475</v>
      </c>
      <c r="M12" s="8" t="n">
        <v>0.04627949183303085</v>
      </c>
      <c r="N12" s="4" t="n">
        <v>509</v>
      </c>
      <c r="O12" s="8" t="n">
        <v>0.04733562726680926</v>
      </c>
      <c r="P12" s="4" t="n">
        <v>84</v>
      </c>
      <c r="Q12" s="4" t="n">
        <v>8858</v>
      </c>
      <c r="R12" s="7" t="n">
        <v>105.4523809523809</v>
      </c>
      <c r="S12" s="8" t="n">
        <v>0.4540540540540541</v>
      </c>
      <c r="T12" s="8" t="n">
        <v>0.9178323489793804</v>
      </c>
      <c r="U12" s="7" t="n">
        <v>0.4637782949253263</v>
      </c>
      <c r="V12" s="7" t="n">
        <v>0.45945845408321</v>
      </c>
      <c r="W12" s="3" t="n">
        <v>0.8020741671904463</v>
      </c>
      <c r="X12" s="3" t="n">
        <v>0.03512673382116967</v>
      </c>
      <c r="Y12" s="2" t="inlineStr">
        <is>
          <t>all</t>
        </is>
      </c>
    </row>
    <row r="13">
      <c r="A13" s="2" t="inlineStr">
        <is>
          <t>(0.02, 0.054]</t>
        </is>
      </c>
      <c r="B13" s="3" t="n">
        <v>0.03063366336633663</v>
      </c>
      <c r="C13" s="4" t="n">
        <v>511</v>
      </c>
      <c r="D13" s="4" t="n">
        <v>13</v>
      </c>
      <c r="E13" s="4" t="n">
        <v>82</v>
      </c>
      <c r="F13" s="4" t="n">
        <v>606</v>
      </c>
      <c r="G13" s="8" t="n">
        <v>0.05540318156884257</v>
      </c>
      <c r="H13" s="8" t="n">
        <v>0.02145214521452145</v>
      </c>
      <c r="I13" s="8" t="n">
        <v>0.009226671739750785</v>
      </c>
      <c r="J13" s="8" t="n">
        <v>0.0979631425800194</v>
      </c>
      <c r="K13" s="8" t="n">
        <v>0.07027027027027027</v>
      </c>
      <c r="L13" s="8" t="n">
        <v>0.052947881048596</v>
      </c>
      <c r="M13" s="8" t="n">
        <v>0.07441016333938294</v>
      </c>
      <c r="N13" s="4" t="n">
        <v>593</v>
      </c>
      <c r="O13" s="8" t="n">
        <v>0.05514740072537896</v>
      </c>
      <c r="P13" s="4" t="n">
        <v>97</v>
      </c>
      <c r="Q13" s="4" t="n">
        <v>9369</v>
      </c>
      <c r="R13" s="7" t="n">
        <v>96.58762886597938</v>
      </c>
      <c r="S13" s="8" t="n">
        <v>0.5243243243243243</v>
      </c>
      <c r="T13" s="8" t="n">
        <v>0.9707802300279764</v>
      </c>
      <c r="U13" s="7" t="n">
        <v>0.4464559057036521</v>
      </c>
      <c r="V13" s="7" t="n">
        <v>0.4443355845383187</v>
      </c>
      <c r="W13" s="3" t="n">
        <v>1.268343591115868</v>
      </c>
      <c r="X13" s="3" t="n">
        <v>0.05048377566251357</v>
      </c>
      <c r="Y13" s="2" t="inlineStr">
        <is>
          <t>all</t>
        </is>
      </c>
    </row>
    <row r="14">
      <c r="A14" s="2" t="inlineStr">
        <is>
          <t>(0.054, 1.0]</t>
        </is>
      </c>
      <c r="B14" s="3" t="n">
        <v>0.2668329411764706</v>
      </c>
      <c r="C14" s="4" t="n">
        <v>282</v>
      </c>
      <c r="D14" s="4" t="n">
        <v>88</v>
      </c>
      <c r="E14" s="4" t="n">
        <v>55</v>
      </c>
      <c r="F14" s="4" t="n">
        <v>425</v>
      </c>
      <c r="G14" s="8" t="n">
        <v>0.03885536661181203</v>
      </c>
      <c r="H14" s="8" t="n">
        <v>0.2070588235294118</v>
      </c>
      <c r="I14" s="8" t="n">
        <v>0.01691351252514171</v>
      </c>
      <c r="J14" s="8" t="n">
        <v>0.2070588235294118</v>
      </c>
      <c r="K14" s="8" t="n">
        <v>0.4756756756756757</v>
      </c>
      <c r="L14" s="8" t="n">
        <v>0.02921976997202362</v>
      </c>
      <c r="M14" s="8" t="n">
        <v>0.0499092558983666</v>
      </c>
      <c r="N14" s="4" t="n">
        <v>337</v>
      </c>
      <c r="O14" s="8" t="n">
        <v>0.03134009113735702</v>
      </c>
      <c r="P14" s="4" t="n">
        <v>185</v>
      </c>
      <c r="Q14" s="4" t="n">
        <v>9651</v>
      </c>
      <c r="R14" s="7" t="n">
        <v>52.16756756756757</v>
      </c>
      <c r="S14" s="8" t="n">
        <v>1</v>
      </c>
      <c r="T14" s="8" t="n">
        <v>1</v>
      </c>
      <c r="U14" s="7" t="n">
        <v>0</v>
      </c>
      <c r="V14" s="7" t="n">
        <v>0</v>
      </c>
      <c r="W14" s="3" t="n">
        <v>12.24221303656598</v>
      </c>
      <c r="X14" s="3" t="n">
        <v>0.05798586898991003</v>
      </c>
      <c r="Y14" s="2" t="inlineStr">
        <is>
          <t>all</t>
        </is>
      </c>
    </row>
    <row r="15"/>
    <row r="16"/>
    <row r="17">
      <c r="A17" s="1" t="inlineStr">
        <is>
          <t>Equivalent-based</t>
        </is>
      </c>
      <c r="B17" s="1" t="inlineStr">
        <is>
          <t>range_mean</t>
        </is>
      </c>
      <c r="C17" s="1" t="inlineStr">
        <is>
          <t>good_count</t>
        </is>
      </c>
      <c r="D17" s="1" t="inlineStr">
        <is>
          <t>bad_count</t>
        </is>
      </c>
      <c r="E17" s="1" t="inlineStr">
        <is>
          <t>ind_count</t>
        </is>
      </c>
      <c r="F17" s="1" t="inlineStr">
        <is>
          <t>total</t>
        </is>
      </c>
      <c r="G17" s="1" t="inlineStr">
        <is>
          <t>total_percent</t>
        </is>
      </c>
      <c r="H17" s="1" t="inlineStr">
        <is>
          <t>default_rate</t>
        </is>
      </c>
      <c r="I17" s="1" t="inlineStr">
        <is>
          <t>cum_default_rate</t>
        </is>
      </c>
      <c r="J17" s="1" t="inlineStr">
        <is>
          <t>left_default_rate</t>
        </is>
      </c>
      <c r="K17" s="1" t="inlineStr">
        <is>
          <t>capture_bad_percent</t>
        </is>
      </c>
      <c r="L17" s="1" t="inlineStr">
        <is>
          <t>capture_good_percent</t>
        </is>
      </c>
      <c r="M17" s="1" t="inlineStr">
        <is>
          <t>capture_ind_percent</t>
        </is>
      </c>
      <c r="N17" s="1" t="inlineStr">
        <is>
          <t>good_count (ind)</t>
        </is>
      </c>
      <c r="O17" s="1" t="inlineStr">
        <is>
          <t>capture_good_percent (ind)</t>
        </is>
      </c>
      <c r="P17" s="1" t="inlineStr">
        <is>
          <t>cum_bad_count</t>
        </is>
      </c>
      <c r="Q17" s="1" t="inlineStr">
        <is>
          <t>cum_good_count</t>
        </is>
      </c>
      <c r="R17" s="1" t="inlineStr">
        <is>
          <t>odds (good / bad)</t>
        </is>
      </c>
      <c r="S17" s="1" t="inlineStr">
        <is>
          <t>cum_bad_percent</t>
        </is>
      </c>
      <c r="T17" s="1" t="inlineStr">
        <is>
          <t>cum_good_percent</t>
        </is>
      </c>
      <c r="U17" s="1" t="inlineStr">
        <is>
          <t>ks</t>
        </is>
      </c>
      <c r="V17" s="1" t="inlineStr">
        <is>
          <t>ks_ind</t>
        </is>
      </c>
      <c r="W17" s="1" t="inlineStr">
        <is>
          <t>lift</t>
        </is>
      </c>
      <c r="X17" s="1" t="inlineStr">
        <is>
          <t>gini</t>
        </is>
      </c>
      <c r="Y17" s="1" t="inlineStr">
        <is>
          <t>birth_year | 3 | qcut</t>
        </is>
      </c>
    </row>
    <row r="18">
      <c r="A18" s="2" t="inlineStr">
        <is>
          <t>(-1.0, 0.001]</t>
        </is>
      </c>
      <c r="B18" s="3" t="n">
        <v>0.0006359281437125748</v>
      </c>
      <c r="C18" s="4" t="n">
        <v>756</v>
      </c>
      <c r="D18" s="4" t="n">
        <v>4</v>
      </c>
      <c r="E18" s="4" t="n">
        <v>75</v>
      </c>
      <c r="F18" s="4" t="n">
        <v>835</v>
      </c>
      <c r="G18" s="8" t="n">
        <v>0.2198525539757767</v>
      </c>
      <c r="H18" s="8" t="n">
        <v>0.004790419161676647</v>
      </c>
      <c r="I18" s="8" t="n">
        <v>0.004790419161676647</v>
      </c>
      <c r="J18" s="8" t="n">
        <v>0.01737756714060032</v>
      </c>
      <c r="K18" s="8" t="n">
        <v>0.06060606060606061</v>
      </c>
      <c r="L18" s="8" t="n">
        <v>0.2234702926396689</v>
      </c>
      <c r="M18" s="8" t="n">
        <v>0.2148997134670487</v>
      </c>
      <c r="N18" s="4" t="n">
        <v>831</v>
      </c>
      <c r="O18" s="8" t="n">
        <v>0.2226688102893891</v>
      </c>
      <c r="P18" s="4" t="n">
        <v>4</v>
      </c>
      <c r="Q18" s="4" t="n">
        <v>756</v>
      </c>
      <c r="R18" s="7" t="n">
        <v>189</v>
      </c>
      <c r="S18" s="8" t="n">
        <v>0.06060606060606061</v>
      </c>
      <c r="T18" s="8" t="n">
        <v>0.2234702926396689</v>
      </c>
      <c r="U18" s="7" t="n">
        <v>0.1628642320336083</v>
      </c>
      <c r="V18" s="7" t="n">
        <v>0.1620627496833285</v>
      </c>
      <c r="W18" s="3" t="n">
        <v>0.2756668481219379</v>
      </c>
      <c r="X18" s="3" t="n">
        <v>0.007739230913927928</v>
      </c>
      <c r="Y18" s="2" t="inlineStr">
        <is>
          <t>(-inf, 1972-01-01]</t>
        </is>
      </c>
    </row>
    <row r="19">
      <c r="A19" s="2" t="inlineStr">
        <is>
          <t>(0.001, 0.002]</t>
        </is>
      </c>
      <c r="B19" s="3" t="n">
        <v>0.002</v>
      </c>
      <c r="C19" s="4" t="n">
        <v>434</v>
      </c>
      <c r="D19" s="4" t="n">
        <v>6</v>
      </c>
      <c r="E19" s="4" t="n">
        <v>34</v>
      </c>
      <c r="F19" s="4" t="n">
        <v>474</v>
      </c>
      <c r="G19" s="8" t="n">
        <v>0.1248025276461295</v>
      </c>
      <c r="H19" s="8" t="n">
        <v>0.01265822784810127</v>
      </c>
      <c r="I19" s="8" t="n">
        <v>0.007639419404125287</v>
      </c>
      <c r="J19" s="8" t="n">
        <v>0.02092473844076949</v>
      </c>
      <c r="K19" s="8" t="n">
        <v>0.09090909090909091</v>
      </c>
      <c r="L19" s="8" t="n">
        <v>0.1282885013301803</v>
      </c>
      <c r="M19" s="8" t="n">
        <v>0.09742120343839542</v>
      </c>
      <c r="N19" s="4" t="n">
        <v>468</v>
      </c>
      <c r="O19" s="8" t="n">
        <v>0.1254019292604502</v>
      </c>
      <c r="P19" s="4" t="n">
        <v>10</v>
      </c>
      <c r="Q19" s="4" t="n">
        <v>1190</v>
      </c>
      <c r="R19" s="7" t="n">
        <v>119</v>
      </c>
      <c r="S19" s="8" t="n">
        <v>0.1515151515151515</v>
      </c>
      <c r="T19" s="8" t="n">
        <v>0.3517587939698493</v>
      </c>
      <c r="U19" s="7" t="n">
        <v>0.2002436424546978</v>
      </c>
      <c r="V19" s="7" t="n">
        <v>0.1965555880346877</v>
      </c>
      <c r="W19" s="3" t="n">
        <v>0.7284234752589183</v>
      </c>
      <c r="X19" s="3" t="n">
        <v>0.004532466252832787</v>
      </c>
      <c r="Y19" s="2" t="inlineStr">
        <is>
          <t>(-inf, 1972-01-01]</t>
        </is>
      </c>
    </row>
    <row r="20">
      <c r="A20" s="2" t="inlineStr">
        <is>
          <t>(0.002, 0.003]</t>
        </is>
      </c>
      <c r="B20" s="3" t="n">
        <v>0.003</v>
      </c>
      <c r="C20" s="4" t="n">
        <v>346</v>
      </c>
      <c r="D20" s="4" t="n">
        <v>5</v>
      </c>
      <c r="E20" s="4" t="n">
        <v>36</v>
      </c>
      <c r="F20" s="4" t="n">
        <v>387</v>
      </c>
      <c r="G20" s="8" t="n">
        <v>0.1018957345971564</v>
      </c>
      <c r="H20" s="8" t="n">
        <v>0.01291989664082687</v>
      </c>
      <c r="I20" s="8" t="n">
        <v>0.008844339622641509</v>
      </c>
      <c r="J20" s="8" t="n">
        <v>0.02249899558055444</v>
      </c>
      <c r="K20" s="8" t="n">
        <v>0.07575757575757576</v>
      </c>
      <c r="L20" s="8" t="n">
        <v>0.1022760863139226</v>
      </c>
      <c r="M20" s="8" t="n">
        <v>0.1031518624641834</v>
      </c>
      <c r="N20" s="4" t="n">
        <v>382</v>
      </c>
      <c r="O20" s="8" t="n">
        <v>0.1023579849946409</v>
      </c>
      <c r="P20" s="4" t="n">
        <v>15</v>
      </c>
      <c r="Q20" s="4" t="n">
        <v>1536</v>
      </c>
      <c r="R20" s="7" t="n">
        <v>102.4</v>
      </c>
      <c r="S20" s="8" t="n">
        <v>0.2272727272727273</v>
      </c>
      <c r="T20" s="8" t="n">
        <v>0.4540348802837718</v>
      </c>
      <c r="U20" s="7" t="n">
        <v>0.2267621530110445</v>
      </c>
      <c r="V20" s="7" t="n">
        <v>0.2231559972717529</v>
      </c>
      <c r="W20" s="3" t="n">
        <v>0.7434813248766736</v>
      </c>
      <c r="X20" s="3" t="n">
        <v>0</v>
      </c>
      <c r="Y20" s="2" t="inlineStr">
        <is>
          <t>(-inf, 1972-01-01]</t>
        </is>
      </c>
    </row>
    <row r="21">
      <c r="A21" s="2" t="inlineStr">
        <is>
          <t>(0.003, 0.004]</t>
        </is>
      </c>
      <c r="B21" s="3" t="n">
        <v>0.004</v>
      </c>
      <c r="C21" s="4" t="n">
        <v>261</v>
      </c>
      <c r="D21" s="4" t="n">
        <v>4</v>
      </c>
      <c r="E21" s="4" t="n">
        <v>23</v>
      </c>
      <c r="F21" s="4" t="n">
        <v>288</v>
      </c>
      <c r="G21" s="8" t="n">
        <v>0.07582938388625593</v>
      </c>
      <c r="H21" s="8" t="n">
        <v>0.01388888888888889</v>
      </c>
      <c r="I21" s="8" t="n">
        <v>0.009576612903225807</v>
      </c>
      <c r="J21" s="8" t="n">
        <v>0.02426260704091342</v>
      </c>
      <c r="K21" s="8" t="n">
        <v>0.06060606060606061</v>
      </c>
      <c r="L21" s="8" t="n">
        <v>0.07715045817321904</v>
      </c>
      <c r="M21" s="8" t="n">
        <v>0.0659025787965616</v>
      </c>
      <c r="N21" s="4" t="n">
        <v>284</v>
      </c>
      <c r="O21" s="8" t="n">
        <v>0.07609860664523044</v>
      </c>
      <c r="P21" s="4" t="n">
        <v>19</v>
      </c>
      <c r="Q21" s="4" t="n">
        <v>1797</v>
      </c>
      <c r="R21" s="7" t="n">
        <v>94.57894736842105</v>
      </c>
      <c r="S21" s="8" t="n">
        <v>0.2878787878787879</v>
      </c>
      <c r="T21" s="8" t="n">
        <v>0.5311853384569908</v>
      </c>
      <c r="U21" s="7" t="n">
        <v>0.2433065505782029</v>
      </c>
      <c r="V21" s="7" t="n">
        <v>0.2386485433109227</v>
      </c>
      <c r="W21" s="3" t="n">
        <v>0.7992424242424242</v>
      </c>
      <c r="X21" s="3" t="n">
        <v>0.006256774066410501</v>
      </c>
      <c r="Y21" s="2" t="inlineStr">
        <is>
          <t>(-inf, 1972-01-01]</t>
        </is>
      </c>
    </row>
    <row r="22">
      <c r="A22" s="2" t="inlineStr">
        <is>
          <t>(0.004, 0.005]</t>
        </is>
      </c>
      <c r="B22" s="3" t="n">
        <v>0.005</v>
      </c>
      <c r="C22" s="4" t="n">
        <v>196</v>
      </c>
      <c r="D22" s="4" t="n">
        <v>3</v>
      </c>
      <c r="E22" s="4" t="n">
        <v>28</v>
      </c>
      <c r="F22" s="4" t="n">
        <v>227</v>
      </c>
      <c r="G22" s="8" t="n">
        <v>0.059768299104792</v>
      </c>
      <c r="H22" s="8" t="n">
        <v>0.013215859030837</v>
      </c>
      <c r="I22" s="8" t="n">
        <v>0.009950248756218905</v>
      </c>
      <c r="J22" s="8" t="n">
        <v>0.02590959206174201</v>
      </c>
      <c r="K22" s="8" t="n">
        <v>0.04545454545454546</v>
      </c>
      <c r="L22" s="8" t="n">
        <v>0.05793674253621046</v>
      </c>
      <c r="M22" s="8" t="n">
        <v>0.08022922636103152</v>
      </c>
      <c r="N22" s="4" t="n">
        <v>224</v>
      </c>
      <c r="O22" s="8" t="n">
        <v>0.06002143622722401</v>
      </c>
      <c r="P22" s="4" t="n">
        <v>22</v>
      </c>
      <c r="Q22" s="4" t="n">
        <v>1993</v>
      </c>
      <c r="R22" s="7" t="n">
        <v>90.59090909090909</v>
      </c>
      <c r="S22" s="8" t="n">
        <v>0.3333333333333333</v>
      </c>
      <c r="T22" s="8" t="n">
        <v>0.5891220809932013</v>
      </c>
      <c r="U22" s="7" t="n">
        <v>0.255788747659868</v>
      </c>
      <c r="V22" s="7" t="n">
        <v>0.2532154340836013</v>
      </c>
      <c r="W22" s="3" t="n">
        <v>0.7605126151381658</v>
      </c>
      <c r="X22" s="3" t="n">
        <v>0.004003977104775209</v>
      </c>
      <c r="Y22" s="2" t="inlineStr">
        <is>
          <t>(-inf, 1972-01-01]</t>
        </is>
      </c>
    </row>
    <row r="23">
      <c r="A23" s="2" t="inlineStr">
        <is>
          <t>(0.005, 0.006]</t>
        </is>
      </c>
      <c r="B23" s="3" t="n">
        <v>0.006000000000000001</v>
      </c>
      <c r="C23" s="4" t="n">
        <v>169</v>
      </c>
      <c r="D23" s="4" t="n">
        <v>2</v>
      </c>
      <c r="E23" s="4" t="n">
        <v>17</v>
      </c>
      <c r="F23" s="4" t="n">
        <v>188</v>
      </c>
      <c r="G23" s="8" t="n">
        <v>0.04949973670352818</v>
      </c>
      <c r="H23" s="8" t="n">
        <v>0.01063829787234043</v>
      </c>
      <c r="I23" s="8" t="n">
        <v>0.01000416840350146</v>
      </c>
      <c r="J23" s="8" t="n">
        <v>0.02772526780088217</v>
      </c>
      <c r="K23" s="8" t="n">
        <v>0.0303030303030303</v>
      </c>
      <c r="L23" s="8" t="n">
        <v>0.04995566065622229</v>
      </c>
      <c r="M23" s="8" t="n">
        <v>0.04871060171919771</v>
      </c>
      <c r="N23" s="4" t="n">
        <v>186</v>
      </c>
      <c r="O23" s="8" t="n">
        <v>0.04983922829581994</v>
      </c>
      <c r="P23" s="4" t="n">
        <v>24</v>
      </c>
      <c r="Q23" s="4" t="n">
        <v>2162</v>
      </c>
      <c r="R23" s="7" t="n">
        <v>90.08333333333333</v>
      </c>
      <c r="S23" s="8" t="n">
        <v>0.3636363636363636</v>
      </c>
      <c r="T23" s="8" t="n">
        <v>0.6390777416494235</v>
      </c>
      <c r="U23" s="7" t="n">
        <v>0.2754413780130599</v>
      </c>
      <c r="V23" s="7" t="n">
        <v>0.2727516320763909</v>
      </c>
      <c r="W23" s="3" t="n">
        <v>0.6121856866537717</v>
      </c>
      <c r="X23" s="3" t="n">
        <v>0.009297826028538406</v>
      </c>
      <c r="Y23" s="2" t="inlineStr">
        <is>
          <t>(-inf, 1972-01-01]</t>
        </is>
      </c>
    </row>
    <row r="24">
      <c r="A24" s="2" t="inlineStr">
        <is>
          <t>(0.006, 0.007]</t>
        </is>
      </c>
      <c r="B24" s="3" t="n">
        <v>0.007</v>
      </c>
      <c r="C24" s="4" t="n">
        <v>125</v>
      </c>
      <c r="D24" s="4" t="n">
        <v>1</v>
      </c>
      <c r="E24" s="4" t="n">
        <v>18</v>
      </c>
      <c r="F24" s="4" t="n">
        <v>144</v>
      </c>
      <c r="G24" s="8" t="n">
        <v>0.03791469194312796</v>
      </c>
      <c r="H24" s="8" t="n">
        <v>0.006944444444444444</v>
      </c>
      <c r="I24" s="8" t="n">
        <v>0.009830908375933936</v>
      </c>
      <c r="J24" s="8" t="n">
        <v>0.03002144388849178</v>
      </c>
      <c r="K24" s="8" t="n">
        <v>0.01515151515151515</v>
      </c>
      <c r="L24" s="8" t="n">
        <v>0.03694945314809341</v>
      </c>
      <c r="M24" s="8" t="n">
        <v>0.05157593123209169</v>
      </c>
      <c r="N24" s="4" t="n">
        <v>143</v>
      </c>
      <c r="O24" s="8" t="n">
        <v>0.03831725616291533</v>
      </c>
      <c r="P24" s="4" t="n">
        <v>25</v>
      </c>
      <c r="Q24" s="4" t="n">
        <v>2287</v>
      </c>
      <c r="R24" s="7" t="n">
        <v>91.48</v>
      </c>
      <c r="S24" s="8" t="n">
        <v>0.3787878787878788</v>
      </c>
      <c r="T24" s="8" t="n">
        <v>0.6760271947975171</v>
      </c>
      <c r="U24" s="7" t="n">
        <v>0.2972393160096383</v>
      </c>
      <c r="V24" s="7" t="n">
        <v>0.2959173730877911</v>
      </c>
      <c r="W24" s="3" t="n">
        <v>0.3996212121212121</v>
      </c>
      <c r="X24" s="3" t="n">
        <v>0.005188598966311051</v>
      </c>
      <c r="Y24" s="2" t="inlineStr">
        <is>
          <t>(-inf, 1972-01-01]</t>
        </is>
      </c>
    </row>
    <row r="25">
      <c r="A25" s="2" t="inlineStr">
        <is>
          <t>(0.007, 0.008]</t>
        </is>
      </c>
      <c r="B25" s="3" t="n">
        <v>0.008</v>
      </c>
      <c r="C25" s="4" t="n">
        <v>116</v>
      </c>
      <c r="D25" s="4" t="n">
        <v>2</v>
      </c>
      <c r="E25" s="4" t="n">
        <v>13</v>
      </c>
      <c r="F25" s="4" t="n">
        <v>131</v>
      </c>
      <c r="G25" s="8" t="n">
        <v>0.03449183780937336</v>
      </c>
      <c r="H25" s="8" t="n">
        <v>0.01526717557251908</v>
      </c>
      <c r="I25" s="8" t="n">
        <v>0.01009723261032162</v>
      </c>
      <c r="J25" s="8" t="n">
        <v>0.03266932270916335</v>
      </c>
      <c r="K25" s="8" t="n">
        <v>0.0303030303030303</v>
      </c>
      <c r="L25" s="8" t="n">
        <v>0.03428909252143068</v>
      </c>
      <c r="M25" s="8" t="n">
        <v>0.03724928366762178</v>
      </c>
      <c r="N25" s="4" t="n">
        <v>129</v>
      </c>
      <c r="O25" s="8" t="n">
        <v>0.03456591639871383</v>
      </c>
      <c r="P25" s="4" t="n">
        <v>27</v>
      </c>
      <c r="Q25" s="4" t="n">
        <v>2403</v>
      </c>
      <c r="R25" s="7" t="n">
        <v>89</v>
      </c>
      <c r="S25" s="8" t="n">
        <v>0.4090909090909091</v>
      </c>
      <c r="T25" s="8" t="n">
        <v>0.7103162873189477</v>
      </c>
      <c r="U25" s="7" t="n">
        <v>0.3012253782280386</v>
      </c>
      <c r="V25" s="7" t="n">
        <v>0.3001802591834746</v>
      </c>
      <c r="W25" s="3" t="n">
        <v>0.8785565579458708</v>
      </c>
      <c r="X25" s="3" t="n">
        <v>0.01169394208117234</v>
      </c>
      <c r="Y25" s="2" t="inlineStr">
        <is>
          <t>(-inf, 1972-01-01]</t>
        </is>
      </c>
    </row>
    <row r="26">
      <c r="A26" s="2" t="inlineStr">
        <is>
          <t>(0.008, 0.01]</t>
        </is>
      </c>
      <c r="B26" s="3" t="n">
        <v>0.00938095238095238</v>
      </c>
      <c r="C26" s="4" t="n">
        <v>172</v>
      </c>
      <c r="D26" s="4" t="n">
        <v>1</v>
      </c>
      <c r="E26" s="4" t="n">
        <v>16</v>
      </c>
      <c r="F26" s="4" t="n">
        <v>189</v>
      </c>
      <c r="G26" s="8" t="n">
        <v>0.04976303317535545</v>
      </c>
      <c r="H26" s="8" t="n">
        <v>0.005291005291005291</v>
      </c>
      <c r="I26" s="8" t="n">
        <v>0.009779951100244499</v>
      </c>
      <c r="J26" s="8" t="n">
        <v>0.03469750889679715</v>
      </c>
      <c r="K26" s="8" t="n">
        <v>0.01515151515151515</v>
      </c>
      <c r="L26" s="8" t="n">
        <v>0.05084244753177653</v>
      </c>
      <c r="M26" s="8" t="n">
        <v>0.04584527220630372</v>
      </c>
      <c r="N26" s="4" t="n">
        <v>188</v>
      </c>
      <c r="O26" s="8" t="n">
        <v>0.05037513397642015</v>
      </c>
      <c r="P26" s="4" t="n">
        <v>28</v>
      </c>
      <c r="Q26" s="4" t="n">
        <v>2575</v>
      </c>
      <c r="R26" s="7" t="n">
        <v>91.96428571428571</v>
      </c>
      <c r="S26" s="8" t="n">
        <v>0.4242424242424243</v>
      </c>
      <c r="T26" s="8" t="n">
        <v>0.7611587348507242</v>
      </c>
      <c r="U26" s="7" t="n">
        <v>0.3369163106082999</v>
      </c>
      <c r="V26" s="7" t="n">
        <v>0.3354038780083796</v>
      </c>
      <c r="W26" s="3" t="n">
        <v>0.3044733044733045</v>
      </c>
      <c r="X26" s="3" t="n">
        <v>0.01999301319431385</v>
      </c>
      <c r="Y26" s="2" t="inlineStr">
        <is>
          <t>(-inf, 1972-01-01]</t>
        </is>
      </c>
    </row>
    <row r="27">
      <c r="A27" s="2" t="inlineStr">
        <is>
          <t>(0.01, 0.014]</t>
        </is>
      </c>
      <c r="B27" s="3" t="n">
        <v>0.01226160337552743</v>
      </c>
      <c r="C27" s="4" t="n">
        <v>219</v>
      </c>
      <c r="D27" s="4" t="n">
        <v>2</v>
      </c>
      <c r="E27" s="4" t="n">
        <v>16</v>
      </c>
      <c r="F27" s="4" t="n">
        <v>237</v>
      </c>
      <c r="G27" s="8" t="n">
        <v>0.06240126382306477</v>
      </c>
      <c r="H27" s="8" t="n">
        <v>0.008438818565400843</v>
      </c>
      <c r="I27" s="8" t="n">
        <v>0.00967741935483871</v>
      </c>
      <c r="J27" s="8" t="n">
        <v>0.04064171122994652</v>
      </c>
      <c r="K27" s="8" t="n">
        <v>0.0303030303030303</v>
      </c>
      <c r="L27" s="8" t="n">
        <v>0.06473544191545966</v>
      </c>
      <c r="M27" s="8" t="n">
        <v>0.04584527220630372</v>
      </c>
      <c r="N27" s="4" t="n">
        <v>235</v>
      </c>
      <c r="O27" s="8" t="n">
        <v>0.06296891747052519</v>
      </c>
      <c r="P27" s="4" t="n">
        <v>30</v>
      </c>
      <c r="Q27" s="4" t="n">
        <v>2794</v>
      </c>
      <c r="R27" s="7" t="n">
        <v>93.13333333333334</v>
      </c>
      <c r="S27" s="8" t="n">
        <v>0.4545454545454545</v>
      </c>
      <c r="T27" s="8" t="n">
        <v>0.8258941767661838</v>
      </c>
      <c r="U27" s="7" t="n">
        <v>0.3713487222207293</v>
      </c>
      <c r="V27" s="7" t="n">
        <v>0.3680697651758745</v>
      </c>
      <c r="W27" s="3" t="n">
        <v>0.4856156501726122</v>
      </c>
      <c r="X27" s="3" t="n">
        <v>0.03075090246240111</v>
      </c>
      <c r="Y27" s="2" t="inlineStr">
        <is>
          <t>(-inf, 1972-01-01]</t>
        </is>
      </c>
    </row>
    <row r="28">
      <c r="A28" s="2" t="inlineStr">
        <is>
          <t>(0.014, 0.02]</t>
        </is>
      </c>
      <c r="B28" s="3" t="n">
        <v>0.01672429906542056</v>
      </c>
      <c r="C28" s="4" t="n">
        <v>191</v>
      </c>
      <c r="D28" s="4" t="n">
        <v>0</v>
      </c>
      <c r="E28" s="4" t="n">
        <v>23</v>
      </c>
      <c r="F28" s="4" t="n">
        <v>214</v>
      </c>
      <c r="G28" s="8" t="n">
        <v>0.05634544497103739</v>
      </c>
      <c r="H28" s="8" t="n">
        <v>0</v>
      </c>
      <c r="I28" s="8" t="n">
        <v>0.009052504526252263</v>
      </c>
      <c r="J28" s="8" t="n">
        <v>0.05157593123209169</v>
      </c>
      <c r="K28" s="8" t="n">
        <v>0</v>
      </c>
      <c r="L28" s="8" t="n">
        <v>0.05645876441028673</v>
      </c>
      <c r="M28" s="8" t="n">
        <v>0.0659025787965616</v>
      </c>
      <c r="N28" s="4" t="n">
        <v>214</v>
      </c>
      <c r="O28" s="8" t="n">
        <v>0.05734190782422294</v>
      </c>
      <c r="P28" s="4" t="n">
        <v>30</v>
      </c>
      <c r="Q28" s="4" t="n">
        <v>2985</v>
      </c>
      <c r="R28" s="7" t="n">
        <v>99.5</v>
      </c>
      <c r="S28" s="8" t="n">
        <v>0.4545454545454545</v>
      </c>
      <c r="T28" s="8" t="n">
        <v>0.8823529411764706</v>
      </c>
      <c r="U28" s="7" t="n">
        <v>0.427807486631016</v>
      </c>
      <c r="V28" s="7" t="n">
        <v>0.4254116730000975</v>
      </c>
      <c r="W28" s="3" t="n">
        <v>0</v>
      </c>
      <c r="X28" s="3" t="n">
        <v>0.04523508809645378</v>
      </c>
      <c r="Y28" s="2" t="inlineStr">
        <is>
          <t>(-inf, 1972-01-01]</t>
        </is>
      </c>
    </row>
    <row r="29">
      <c r="A29" s="2" t="inlineStr">
        <is>
          <t>(0.02, 0.054]</t>
        </is>
      </c>
      <c r="B29" s="3" t="n">
        <v>0.03105590062111801</v>
      </c>
      <c r="C29" s="4" t="n">
        <v>290</v>
      </c>
      <c r="D29" s="4" t="n">
        <v>4</v>
      </c>
      <c r="E29" s="4" t="n">
        <v>28</v>
      </c>
      <c r="F29" s="4" t="n">
        <v>322</v>
      </c>
      <c r="G29" s="8" t="n">
        <v>0.08478146392838336</v>
      </c>
      <c r="H29" s="8" t="n">
        <v>0.0124223602484472</v>
      </c>
      <c r="I29" s="8" t="n">
        <v>0.009350935093509351</v>
      </c>
      <c r="J29" s="8" t="n">
        <v>0.0743801652892562</v>
      </c>
      <c r="K29" s="8" t="n">
        <v>0.06060606060606061</v>
      </c>
      <c r="L29" s="8" t="n">
        <v>0.0857227313035767</v>
      </c>
      <c r="M29" s="8" t="n">
        <v>0.08022922636103152</v>
      </c>
      <c r="N29" s="4" t="n">
        <v>318</v>
      </c>
      <c r="O29" s="8" t="n">
        <v>0.08520900321543408</v>
      </c>
      <c r="P29" s="4" t="n">
        <v>34</v>
      </c>
      <c r="Q29" s="4" t="n">
        <v>3275</v>
      </c>
      <c r="R29" s="7" t="n">
        <v>96.32352941176471</v>
      </c>
      <c r="S29" s="8" t="n">
        <v>0.5151515151515151</v>
      </c>
      <c r="T29" s="8" t="n">
        <v>0.9680756724800473</v>
      </c>
      <c r="U29" s="7" t="n">
        <v>0.4529241573285322</v>
      </c>
      <c r="V29" s="7" t="n">
        <v>0.450014615609471</v>
      </c>
      <c r="W29" s="3" t="n">
        <v>0.7148503670242801</v>
      </c>
      <c r="X29" s="3" t="n">
        <v>0.06476231424502193</v>
      </c>
      <c r="Y29" s="2" t="inlineStr">
        <is>
          <t>(-inf, 1972-01-01]</t>
        </is>
      </c>
    </row>
    <row r="30">
      <c r="A30" s="2" t="inlineStr">
        <is>
          <t>(0.054, 1.0]</t>
        </is>
      </c>
      <c r="B30" s="3" t="n">
        <v>0.2443888888888889</v>
      </c>
      <c r="C30" s="4" t="n">
        <v>108</v>
      </c>
      <c r="D30" s="4" t="n">
        <v>32</v>
      </c>
      <c r="E30" s="4" t="n">
        <v>22</v>
      </c>
      <c r="F30" s="4" t="n">
        <v>162</v>
      </c>
      <c r="G30" s="8" t="n">
        <v>0.04265402843601896</v>
      </c>
      <c r="H30" s="8" t="n">
        <v>0.1975308641975309</v>
      </c>
      <c r="I30" s="8" t="n">
        <v>0.01737756714060032</v>
      </c>
      <c r="J30" s="8" t="n">
        <v>0.1975308641975309</v>
      </c>
      <c r="K30" s="8" t="n">
        <v>0.4848484848484849</v>
      </c>
      <c r="L30" s="8" t="n">
        <v>0.0319243275199527</v>
      </c>
      <c r="M30" s="8" t="n">
        <v>0.06303724928366762</v>
      </c>
      <c r="N30" s="4" t="n">
        <v>130</v>
      </c>
      <c r="O30" s="8" t="n">
        <v>0.03483386923901393</v>
      </c>
      <c r="P30" s="4" t="n">
        <v>66</v>
      </c>
      <c r="Q30" s="4" t="n">
        <v>3383</v>
      </c>
      <c r="R30" s="7" t="n">
        <v>51.25757575757576</v>
      </c>
      <c r="S30" s="8" t="n">
        <v>1</v>
      </c>
      <c r="T30" s="8" t="n">
        <v>1</v>
      </c>
      <c r="U30" s="7" t="n">
        <v>0</v>
      </c>
      <c r="V30" s="7" t="n">
        <v>0</v>
      </c>
      <c r="W30" s="3" t="n">
        <v>11.36700336700337</v>
      </c>
      <c r="X30" s="3" t="n">
        <v>0.05383423355637362</v>
      </c>
      <c r="Y30" s="2" t="inlineStr">
        <is>
          <t>(-inf, 1972-01-01]</t>
        </is>
      </c>
    </row>
    <row r="31"/>
    <row r="32"/>
    <row r="33">
      <c r="A33" s="1" t="inlineStr">
        <is>
          <t>Equivalent-based</t>
        </is>
      </c>
      <c r="B33" s="1" t="inlineStr">
        <is>
          <t>range_mean</t>
        </is>
      </c>
      <c r="C33" s="1" t="inlineStr">
        <is>
          <t>good_count</t>
        </is>
      </c>
      <c r="D33" s="1" t="inlineStr">
        <is>
          <t>bad_count</t>
        </is>
      </c>
      <c r="E33" s="1" t="inlineStr">
        <is>
          <t>ind_count</t>
        </is>
      </c>
      <c r="F33" s="1" t="inlineStr">
        <is>
          <t>total</t>
        </is>
      </c>
      <c r="G33" s="1" t="inlineStr">
        <is>
          <t>total_percent</t>
        </is>
      </c>
      <c r="H33" s="1" t="inlineStr">
        <is>
          <t>default_rate</t>
        </is>
      </c>
      <c r="I33" s="1" t="inlineStr">
        <is>
          <t>cum_default_rate</t>
        </is>
      </c>
      <c r="J33" s="1" t="inlineStr">
        <is>
          <t>left_default_rate</t>
        </is>
      </c>
      <c r="K33" s="1" t="inlineStr">
        <is>
          <t>capture_bad_percent</t>
        </is>
      </c>
      <c r="L33" s="1" t="inlineStr">
        <is>
          <t>capture_good_percent</t>
        </is>
      </c>
      <c r="M33" s="1" t="inlineStr">
        <is>
          <t>capture_ind_percent</t>
        </is>
      </c>
      <c r="N33" s="1" t="inlineStr">
        <is>
          <t>good_count (ind)</t>
        </is>
      </c>
      <c r="O33" s="1" t="inlineStr">
        <is>
          <t>capture_good_percent (ind)</t>
        </is>
      </c>
      <c r="P33" s="1" t="inlineStr">
        <is>
          <t>cum_bad_count</t>
        </is>
      </c>
      <c r="Q33" s="1" t="inlineStr">
        <is>
          <t>cum_good_count</t>
        </is>
      </c>
      <c r="R33" s="1" t="inlineStr">
        <is>
          <t>odds (good / bad)</t>
        </is>
      </c>
      <c r="S33" s="1" t="inlineStr">
        <is>
          <t>cum_bad_percent</t>
        </is>
      </c>
      <c r="T33" s="1" t="inlineStr">
        <is>
          <t>cum_good_percent</t>
        </is>
      </c>
      <c r="U33" s="1" t="inlineStr">
        <is>
          <t>ks</t>
        </is>
      </c>
      <c r="V33" s="1" t="inlineStr">
        <is>
          <t>ks_ind</t>
        </is>
      </c>
      <c r="W33" s="1" t="inlineStr">
        <is>
          <t>lift</t>
        </is>
      </c>
      <c r="X33" s="1" t="inlineStr">
        <is>
          <t>gini</t>
        </is>
      </c>
      <c r="Y33" s="1" t="inlineStr">
        <is>
          <t>birth_year | 3 | qcut</t>
        </is>
      </c>
    </row>
    <row r="34">
      <c r="A34" s="2" t="inlineStr">
        <is>
          <t>(-1.0, 0.001]</t>
        </is>
      </c>
      <c r="B34" s="3" t="n">
        <v>0.0007769784172661871</v>
      </c>
      <c r="C34" s="4" t="n">
        <v>615</v>
      </c>
      <c r="D34" s="4" t="n">
        <v>3</v>
      </c>
      <c r="E34" s="4" t="n">
        <v>77</v>
      </c>
      <c r="F34" s="4" t="n">
        <v>695</v>
      </c>
      <c r="G34" s="8" t="n">
        <v>0.194568868980963</v>
      </c>
      <c r="H34" s="8" t="n">
        <v>0.004316546762589928</v>
      </c>
      <c r="I34" s="8" t="n">
        <v>0.004316546762589928</v>
      </c>
      <c r="J34" s="8" t="n">
        <v>0.01455767077267637</v>
      </c>
      <c r="K34" s="8" t="n">
        <v>0.0576923076923077</v>
      </c>
      <c r="L34" s="8" t="n">
        <v>0.1941287878787879</v>
      </c>
      <c r="M34" s="8" t="n">
        <v>0.21875</v>
      </c>
      <c r="N34" s="4" t="n">
        <v>692</v>
      </c>
      <c r="O34" s="8" t="n">
        <v>0.1965909090909091</v>
      </c>
      <c r="P34" s="4" t="n">
        <v>3</v>
      </c>
      <c r="Q34" s="4" t="n">
        <v>615</v>
      </c>
      <c r="R34" s="7" t="n">
        <v>205</v>
      </c>
      <c r="S34" s="8" t="n">
        <v>0.0576923076923077</v>
      </c>
      <c r="T34" s="8" t="n">
        <v>0.1941287878787879</v>
      </c>
      <c r="U34" s="7" t="n">
        <v>0.1364364801864802</v>
      </c>
      <c r="V34" s="7" t="n">
        <v>0.1388986013986014</v>
      </c>
      <c r="W34" s="3" t="n">
        <v>0.296513558384062</v>
      </c>
      <c r="X34" s="3" t="n">
        <v>0.005445075757575757</v>
      </c>
      <c r="Y34" s="2" t="inlineStr">
        <is>
          <t>(1972-01-01, 1984-01-01]</t>
        </is>
      </c>
    </row>
    <row r="35">
      <c r="A35" s="2" t="inlineStr">
        <is>
          <t>(0.001, 0.002]</t>
        </is>
      </c>
      <c r="B35" s="3" t="n">
        <v>0.002</v>
      </c>
      <c r="C35" s="4" t="n">
        <v>493</v>
      </c>
      <c r="D35" s="4" t="n">
        <v>4</v>
      </c>
      <c r="E35" s="4" t="n">
        <v>47</v>
      </c>
      <c r="F35" s="4" t="n">
        <v>544</v>
      </c>
      <c r="G35" s="8" t="n">
        <v>0.1522956326987682</v>
      </c>
      <c r="H35" s="8" t="n">
        <v>0.007352941176470588</v>
      </c>
      <c r="I35" s="8" t="n">
        <v>0.005649717514124294</v>
      </c>
      <c r="J35" s="8" t="n">
        <v>0.0170316301703163</v>
      </c>
      <c r="K35" s="8" t="n">
        <v>0.07692307692307693</v>
      </c>
      <c r="L35" s="8" t="n">
        <v>0.1556186868686869</v>
      </c>
      <c r="M35" s="8" t="n">
        <v>0.1335227272727273</v>
      </c>
      <c r="N35" s="4" t="n">
        <v>540</v>
      </c>
      <c r="O35" s="8" t="n">
        <v>0.1534090909090909</v>
      </c>
      <c r="P35" s="4" t="n">
        <v>7</v>
      </c>
      <c r="Q35" s="4" t="n">
        <v>1108</v>
      </c>
      <c r="R35" s="7" t="n">
        <v>158.2857142857143</v>
      </c>
      <c r="S35" s="8" t="n">
        <v>0.1346153846153846</v>
      </c>
      <c r="T35" s="8" t="n">
        <v>0.3497474747474748</v>
      </c>
      <c r="U35" s="7" t="n">
        <v>0.2151320901320901</v>
      </c>
      <c r="V35" s="7" t="n">
        <v>0.2153846153846154</v>
      </c>
      <c r="W35" s="3" t="n">
        <v>0.5050904977375565</v>
      </c>
      <c r="X35" s="3" t="n">
        <v>0.004082289238539238</v>
      </c>
      <c r="Y35" s="2" t="inlineStr">
        <is>
          <t>(1972-01-01, 1984-01-01]</t>
        </is>
      </c>
    </row>
    <row r="36">
      <c r="A36" s="2" t="inlineStr">
        <is>
          <t>(0.002, 0.003]</t>
        </is>
      </c>
      <c r="B36" s="3" t="n">
        <v>0.003</v>
      </c>
      <c r="C36" s="4" t="n">
        <v>382</v>
      </c>
      <c r="D36" s="4" t="n">
        <v>1</v>
      </c>
      <c r="E36" s="4" t="n">
        <v>46</v>
      </c>
      <c r="F36" s="4" t="n">
        <v>429</v>
      </c>
      <c r="G36" s="8" t="n">
        <v>0.1201007838745801</v>
      </c>
      <c r="H36" s="8" t="n">
        <v>0.002331002331002331</v>
      </c>
      <c r="I36" s="8" t="n">
        <v>0.004796163069544364</v>
      </c>
      <c r="J36" s="8" t="n">
        <v>0.01928846978139734</v>
      </c>
      <c r="K36" s="8" t="n">
        <v>0.01923076923076923</v>
      </c>
      <c r="L36" s="8" t="n">
        <v>0.1205808080808081</v>
      </c>
      <c r="M36" s="8" t="n">
        <v>0.1306818181818182</v>
      </c>
      <c r="N36" s="4" t="n">
        <v>428</v>
      </c>
      <c r="O36" s="8" t="n">
        <v>0.1215909090909091</v>
      </c>
      <c r="P36" s="4" t="n">
        <v>8</v>
      </c>
      <c r="Q36" s="4" t="n">
        <v>1490</v>
      </c>
      <c r="R36" s="7" t="n">
        <v>186.25</v>
      </c>
      <c r="S36" s="8" t="n">
        <v>0.1538461538461539</v>
      </c>
      <c r="T36" s="8" t="n">
        <v>0.4703282828282828</v>
      </c>
      <c r="U36" s="7" t="n">
        <v>0.316482128982129</v>
      </c>
      <c r="V36" s="7" t="n">
        <v>0.3177447552447553</v>
      </c>
      <c r="W36" s="3" t="n">
        <v>0.1601219293526986</v>
      </c>
      <c r="X36" s="3" t="n">
        <v>0.003126214063714062</v>
      </c>
      <c r="Y36" s="2" t="inlineStr">
        <is>
          <t>(1972-01-01, 1984-01-01]</t>
        </is>
      </c>
    </row>
    <row r="37">
      <c r="A37" s="2" t="inlineStr">
        <is>
          <t>(0.003, 0.004]</t>
        </is>
      </c>
      <c r="B37" s="3" t="n">
        <v>0.004</v>
      </c>
      <c r="C37" s="4" t="n">
        <v>275</v>
      </c>
      <c r="D37" s="4" t="n">
        <v>2</v>
      </c>
      <c r="E37" s="4" t="n">
        <v>21</v>
      </c>
      <c r="F37" s="4" t="n">
        <v>298</v>
      </c>
      <c r="G37" s="8" t="n">
        <v>0.08342665173572228</v>
      </c>
      <c r="H37" s="8" t="n">
        <v>0.006711409395973154</v>
      </c>
      <c r="I37" s="8" t="n">
        <v>0.00508646998982706</v>
      </c>
      <c r="J37" s="8" t="n">
        <v>0.02310924369747899</v>
      </c>
      <c r="K37" s="8" t="n">
        <v>0.03846153846153846</v>
      </c>
      <c r="L37" s="8" t="n">
        <v>0.08680555555555555</v>
      </c>
      <c r="M37" s="8" t="n">
        <v>0.05965909090909091</v>
      </c>
      <c r="N37" s="4" t="n">
        <v>296</v>
      </c>
      <c r="O37" s="8" t="n">
        <v>0.08409090909090909</v>
      </c>
      <c r="P37" s="4" t="n">
        <v>10</v>
      </c>
      <c r="Q37" s="4" t="n">
        <v>1765</v>
      </c>
      <c r="R37" s="7" t="n">
        <v>176.5</v>
      </c>
      <c r="S37" s="8" t="n">
        <v>0.1923076923076923</v>
      </c>
      <c r="T37" s="8" t="n">
        <v>0.5571338383838383</v>
      </c>
      <c r="U37" s="7" t="n">
        <v>0.3648261460761461</v>
      </c>
      <c r="V37" s="7" t="n">
        <v>0.3633741258741259</v>
      </c>
      <c r="W37" s="3" t="n">
        <v>0.4610221992772328</v>
      </c>
      <c r="X37" s="3" t="n">
        <v>0.007848921911421914</v>
      </c>
      <c r="Y37" s="2" t="inlineStr">
        <is>
          <t>(1972-01-01, 1984-01-01]</t>
        </is>
      </c>
    </row>
    <row r="38">
      <c r="A38" s="2" t="inlineStr">
        <is>
          <t>(0.004, 0.005]</t>
        </is>
      </c>
      <c r="B38" s="3" t="n">
        <v>0.005</v>
      </c>
      <c r="C38" s="4" t="n">
        <v>247</v>
      </c>
      <c r="D38" s="4" t="n">
        <v>2</v>
      </c>
      <c r="E38" s="4" t="n">
        <v>21</v>
      </c>
      <c r="F38" s="4" t="n">
        <v>270</v>
      </c>
      <c r="G38" s="8" t="n">
        <v>0.0755879059350504</v>
      </c>
      <c r="H38" s="8" t="n">
        <v>0.007407407407407408</v>
      </c>
      <c r="I38" s="8" t="n">
        <v>0.005366726296958855</v>
      </c>
      <c r="J38" s="8" t="n">
        <v>0.0261519302615193</v>
      </c>
      <c r="K38" s="8" t="n">
        <v>0.03846153846153846</v>
      </c>
      <c r="L38" s="8" t="n">
        <v>0.07796717171717171</v>
      </c>
      <c r="M38" s="8" t="n">
        <v>0.05965909090909091</v>
      </c>
      <c r="N38" s="4" t="n">
        <v>268</v>
      </c>
      <c r="O38" s="8" t="n">
        <v>0.07613636363636364</v>
      </c>
      <c r="P38" s="4" t="n">
        <v>12</v>
      </c>
      <c r="Q38" s="4" t="n">
        <v>2012</v>
      </c>
      <c r="R38" s="7" t="n">
        <v>167.6666666666667</v>
      </c>
      <c r="S38" s="8" t="n">
        <v>0.2307692307692308</v>
      </c>
      <c r="T38" s="8" t="n">
        <v>0.6351010101010101</v>
      </c>
      <c r="U38" s="7" t="n">
        <v>0.4043317793317793</v>
      </c>
      <c r="V38" s="7" t="n">
        <v>0.4010489510489511</v>
      </c>
      <c r="W38" s="3" t="n">
        <v>0.5088319088319089</v>
      </c>
      <c r="X38" s="3" t="n">
        <v>0</v>
      </c>
      <c r="Y38" s="2" t="inlineStr">
        <is>
          <t>(1972-01-01, 1984-01-01]</t>
        </is>
      </c>
    </row>
    <row r="39">
      <c r="A39" s="2" t="inlineStr">
        <is>
          <t>(0.005, 0.006]</t>
        </is>
      </c>
      <c r="B39" s="3" t="n">
        <v>0.006</v>
      </c>
      <c r="C39" s="4" t="n">
        <v>183</v>
      </c>
      <c r="D39" s="4" t="n">
        <v>1</v>
      </c>
      <c r="E39" s="4" t="n">
        <v>26</v>
      </c>
      <c r="F39" s="4" t="n">
        <v>210</v>
      </c>
      <c r="G39" s="8" t="n">
        <v>0.05879059350503919</v>
      </c>
      <c r="H39" s="8" t="n">
        <v>0.004761904761904762</v>
      </c>
      <c r="I39" s="8" t="n">
        <v>0.005314799672935405</v>
      </c>
      <c r="J39" s="8" t="n">
        <v>0.02994011976047904</v>
      </c>
      <c r="K39" s="8" t="n">
        <v>0.01923076923076923</v>
      </c>
      <c r="L39" s="8" t="n">
        <v>0.05776515151515151</v>
      </c>
      <c r="M39" s="8" t="n">
        <v>0.07386363636363637</v>
      </c>
      <c r="N39" s="4" t="n">
        <v>209</v>
      </c>
      <c r="O39" s="8" t="n">
        <v>0.059375</v>
      </c>
      <c r="P39" s="4" t="n">
        <v>13</v>
      </c>
      <c r="Q39" s="4" t="n">
        <v>2195</v>
      </c>
      <c r="R39" s="7" t="n">
        <v>168.8461538461538</v>
      </c>
      <c r="S39" s="8" t="n">
        <v>0.25</v>
      </c>
      <c r="T39" s="8" t="n">
        <v>0.6928661616161617</v>
      </c>
      <c r="U39" s="7" t="n">
        <v>0.4428661616161617</v>
      </c>
      <c r="V39" s="7" t="n">
        <v>0.4411931818181818</v>
      </c>
      <c r="W39" s="3" t="n">
        <v>0.3271062271062271</v>
      </c>
      <c r="X39" s="3" t="n">
        <v>0.009147970085470105</v>
      </c>
      <c r="Y39" s="2" t="inlineStr">
        <is>
          <t>(1972-01-01, 1984-01-01]</t>
        </is>
      </c>
    </row>
    <row r="40">
      <c r="A40" s="2" t="inlineStr">
        <is>
          <t>(0.006, 0.007]</t>
        </is>
      </c>
      <c r="B40" s="3" t="n">
        <v>0.007</v>
      </c>
      <c r="C40" s="4" t="n">
        <v>151</v>
      </c>
      <c r="D40" s="4" t="n">
        <v>4</v>
      </c>
      <c r="E40" s="4" t="n">
        <v>17</v>
      </c>
      <c r="F40" s="4" t="n">
        <v>172</v>
      </c>
      <c r="G40" s="8" t="n">
        <v>0.04815229563269877</v>
      </c>
      <c r="H40" s="8" t="n">
        <v>0.02325581395348837</v>
      </c>
      <c r="I40" s="8" t="n">
        <v>0.006493506493506494</v>
      </c>
      <c r="J40" s="8" t="n">
        <v>0.03463587921847247</v>
      </c>
      <c r="K40" s="8" t="n">
        <v>0.07692307692307693</v>
      </c>
      <c r="L40" s="8" t="n">
        <v>0.04766414141414142</v>
      </c>
      <c r="M40" s="8" t="n">
        <v>0.04829545454545454</v>
      </c>
      <c r="N40" s="4" t="n">
        <v>168</v>
      </c>
      <c r="O40" s="8" t="n">
        <v>0.04772727272727273</v>
      </c>
      <c r="P40" s="4" t="n">
        <v>17</v>
      </c>
      <c r="Q40" s="4" t="n">
        <v>2346</v>
      </c>
      <c r="R40" s="7" t="n">
        <v>138</v>
      </c>
      <c r="S40" s="8" t="n">
        <v>0.3269230769230769</v>
      </c>
      <c r="T40" s="8" t="n">
        <v>0.740530303030303</v>
      </c>
      <c r="U40" s="7" t="n">
        <v>0.4136072261072261</v>
      </c>
      <c r="V40" s="7" t="n">
        <v>0.4119973776223776</v>
      </c>
      <c r="W40" s="3" t="n">
        <v>1.597495527728086</v>
      </c>
      <c r="X40" s="3" t="n">
        <v>0.02179244366744365</v>
      </c>
      <c r="Y40" s="2" t="inlineStr">
        <is>
          <t>(1972-01-01, 1984-01-01]</t>
        </is>
      </c>
    </row>
    <row r="41">
      <c r="A41" s="2" t="inlineStr">
        <is>
          <t>(0.007, 0.008]</t>
        </is>
      </c>
      <c r="B41" s="3" t="n">
        <v>0.008</v>
      </c>
      <c r="C41" s="4" t="n">
        <v>137</v>
      </c>
      <c r="D41" s="4" t="n">
        <v>2</v>
      </c>
      <c r="E41" s="4" t="n">
        <v>10</v>
      </c>
      <c r="F41" s="4" t="n">
        <v>149</v>
      </c>
      <c r="G41" s="8" t="n">
        <v>0.04171332586786114</v>
      </c>
      <c r="H41" s="8" t="n">
        <v>0.01342281879194631</v>
      </c>
      <c r="I41" s="8" t="n">
        <v>0.006866642573183953</v>
      </c>
      <c r="J41" s="8" t="n">
        <v>0.03668763102725367</v>
      </c>
      <c r="K41" s="8" t="n">
        <v>0.03846153846153846</v>
      </c>
      <c r="L41" s="8" t="n">
        <v>0.0432449494949495</v>
      </c>
      <c r="M41" s="8" t="n">
        <v>0.02840909090909091</v>
      </c>
      <c r="N41" s="4" t="n">
        <v>147</v>
      </c>
      <c r="O41" s="8" t="n">
        <v>0.04176136363636364</v>
      </c>
      <c r="P41" s="4" t="n">
        <v>19</v>
      </c>
      <c r="Q41" s="4" t="n">
        <v>2483</v>
      </c>
      <c r="R41" s="7" t="n">
        <v>130.6842105263158</v>
      </c>
      <c r="S41" s="8" t="n">
        <v>0.3653846153846154</v>
      </c>
      <c r="T41" s="8" t="n">
        <v>0.7837752525252525</v>
      </c>
      <c r="U41" s="7" t="n">
        <v>0.4183906371406371</v>
      </c>
      <c r="V41" s="7" t="n">
        <v>0.4152972027972028</v>
      </c>
      <c r="W41" s="3" t="n">
        <v>0.9220443985544656</v>
      </c>
      <c r="X41" s="3" t="n">
        <v>0.006461854118104133</v>
      </c>
      <c r="Y41" s="2" t="inlineStr">
        <is>
          <t>(1972-01-01, 1984-01-01]</t>
        </is>
      </c>
    </row>
    <row r="42">
      <c r="A42" s="2" t="inlineStr">
        <is>
          <t>(0.008, 0.01]</t>
        </is>
      </c>
      <c r="B42" s="3" t="n">
        <v>0.009347826086956522</v>
      </c>
      <c r="C42" s="4" t="n">
        <v>147</v>
      </c>
      <c r="D42" s="4" t="n">
        <v>0</v>
      </c>
      <c r="E42" s="4" t="n">
        <v>14</v>
      </c>
      <c r="F42" s="4" t="n">
        <v>161</v>
      </c>
      <c r="G42" s="8" t="n">
        <v>0.04507278835386338</v>
      </c>
      <c r="H42" s="8" t="n">
        <v>0</v>
      </c>
      <c r="I42" s="8" t="n">
        <v>0.006489071038251366</v>
      </c>
      <c r="J42" s="8" t="n">
        <v>0.04099378881987577</v>
      </c>
      <c r="K42" s="8" t="n">
        <v>0</v>
      </c>
      <c r="L42" s="8" t="n">
        <v>0.04640151515151515</v>
      </c>
      <c r="M42" s="8" t="n">
        <v>0.03977272727272727</v>
      </c>
      <c r="N42" s="4" t="n">
        <v>161</v>
      </c>
      <c r="O42" s="8" t="n">
        <v>0.04573863636363636</v>
      </c>
      <c r="P42" s="4" t="n">
        <v>19</v>
      </c>
      <c r="Q42" s="4" t="n">
        <v>2630</v>
      </c>
      <c r="R42" s="7" t="n">
        <v>138.421052631579</v>
      </c>
      <c r="S42" s="8" t="n">
        <v>0.3653846153846154</v>
      </c>
      <c r="T42" s="8" t="n">
        <v>0.8301767676767676</v>
      </c>
      <c r="U42" s="7" t="n">
        <v>0.4647921522921523</v>
      </c>
      <c r="V42" s="7" t="n">
        <v>0.4610358391608392</v>
      </c>
      <c r="W42" s="3" t="n">
        <v>0</v>
      </c>
      <c r="X42" s="3" t="n">
        <v>0.01553394522144521</v>
      </c>
      <c r="Y42" s="2" t="inlineStr">
        <is>
          <t>(1972-01-01, 1984-01-01]</t>
        </is>
      </c>
    </row>
    <row r="43">
      <c r="A43" s="2" t="inlineStr">
        <is>
          <t>(0.01, 0.014]</t>
        </is>
      </c>
      <c r="B43" s="3" t="n">
        <v>0.0121</v>
      </c>
      <c r="C43" s="4" t="n">
        <v>214</v>
      </c>
      <c r="D43" s="4" t="n">
        <v>3</v>
      </c>
      <c r="E43" s="4" t="n">
        <v>23</v>
      </c>
      <c r="F43" s="4" t="n">
        <v>240</v>
      </c>
      <c r="G43" s="8" t="n">
        <v>0.06718924972004479</v>
      </c>
      <c r="H43" s="8" t="n">
        <v>0.0125</v>
      </c>
      <c r="I43" s="8" t="n">
        <v>0.006944444444444444</v>
      </c>
      <c r="J43" s="8" t="n">
        <v>0.05124223602484472</v>
      </c>
      <c r="K43" s="8" t="n">
        <v>0.0576923076923077</v>
      </c>
      <c r="L43" s="8" t="n">
        <v>0.06755050505050506</v>
      </c>
      <c r="M43" s="8" t="n">
        <v>0.06534090909090909</v>
      </c>
      <c r="N43" s="4" t="n">
        <v>237</v>
      </c>
      <c r="O43" s="8" t="n">
        <v>0.06732954545454546</v>
      </c>
      <c r="P43" s="4" t="n">
        <v>22</v>
      </c>
      <c r="Q43" s="4" t="n">
        <v>2844</v>
      </c>
      <c r="R43" s="7" t="n">
        <v>129.2727272727273</v>
      </c>
      <c r="S43" s="8" t="n">
        <v>0.4230769230769231</v>
      </c>
      <c r="T43" s="8" t="n">
        <v>0.8977272727272727</v>
      </c>
      <c r="U43" s="7" t="n">
        <v>0.4746503496503496</v>
      </c>
      <c r="V43" s="7" t="n">
        <v>0.470673076923077</v>
      </c>
      <c r="W43" s="3" t="n">
        <v>0.8586538461538462</v>
      </c>
      <c r="X43" s="3" t="n">
        <v>0.0187026515151515</v>
      </c>
      <c r="Y43" s="2" t="inlineStr">
        <is>
          <t>(1972-01-01, 1984-01-01]</t>
        </is>
      </c>
    </row>
    <row r="44">
      <c r="A44" s="2" t="inlineStr">
        <is>
          <t>(0.014, 0.02]</t>
        </is>
      </c>
      <c r="B44" s="3" t="n">
        <v>0.0176734693877551</v>
      </c>
      <c r="C44" s="4" t="n">
        <v>133</v>
      </c>
      <c r="D44" s="4" t="n">
        <v>2</v>
      </c>
      <c r="E44" s="4" t="n">
        <v>12</v>
      </c>
      <c r="F44" s="4" t="n">
        <v>147</v>
      </c>
      <c r="G44" s="8" t="n">
        <v>0.04115341545352744</v>
      </c>
      <c r="H44" s="8" t="n">
        <v>0.01360544217687075</v>
      </c>
      <c r="I44" s="8" t="n">
        <v>0.007239819004524887</v>
      </c>
      <c r="J44" s="8" t="n">
        <v>0.07425742574257425</v>
      </c>
      <c r="K44" s="8" t="n">
        <v>0.03846153846153846</v>
      </c>
      <c r="L44" s="8" t="n">
        <v>0.04198232323232323</v>
      </c>
      <c r="M44" s="8" t="n">
        <v>0.03409090909090909</v>
      </c>
      <c r="N44" s="4" t="n">
        <v>145</v>
      </c>
      <c r="O44" s="8" t="n">
        <v>0.04119318181818182</v>
      </c>
      <c r="P44" s="4" t="n">
        <v>24</v>
      </c>
      <c r="Q44" s="4" t="n">
        <v>2977</v>
      </c>
      <c r="R44" s="7" t="n">
        <v>124.0416666666667</v>
      </c>
      <c r="S44" s="8" t="n">
        <v>0.4615384615384616</v>
      </c>
      <c r="T44" s="8" t="n">
        <v>0.9397095959595959</v>
      </c>
      <c r="U44" s="7" t="n">
        <v>0.4781711344211343</v>
      </c>
      <c r="V44" s="7" t="n">
        <v>0.4734047202797202</v>
      </c>
      <c r="W44" s="3" t="n">
        <v>0.9345892203035059</v>
      </c>
      <c r="X44" s="3" t="n">
        <v>0.01134542540792543</v>
      </c>
      <c r="Y44" s="2" t="inlineStr">
        <is>
          <t>(1972-01-01, 1984-01-01]</t>
        </is>
      </c>
    </row>
    <row r="45">
      <c r="A45" s="2" t="inlineStr">
        <is>
          <t>(0.02, 0.054]</t>
        </is>
      </c>
      <c r="B45" s="3" t="n">
        <v>0.02915107913669065</v>
      </c>
      <c r="C45" s="4" t="n">
        <v>113</v>
      </c>
      <c r="D45" s="4" t="n">
        <v>5</v>
      </c>
      <c r="E45" s="4" t="n">
        <v>21</v>
      </c>
      <c r="F45" s="4" t="n">
        <v>139</v>
      </c>
      <c r="G45" s="8" t="n">
        <v>0.03891377379619261</v>
      </c>
      <c r="H45" s="8" t="n">
        <v>0.03597122302158273</v>
      </c>
      <c r="I45" s="8" t="n">
        <v>0.008396062536189925</v>
      </c>
      <c r="J45" s="8" t="n">
        <v>0.1089494163424125</v>
      </c>
      <c r="K45" s="8" t="n">
        <v>0.09615384615384616</v>
      </c>
      <c r="L45" s="8" t="n">
        <v>0.03566919191919192</v>
      </c>
      <c r="M45" s="8" t="n">
        <v>0.05965909090909091</v>
      </c>
      <c r="N45" s="4" t="n">
        <v>134</v>
      </c>
      <c r="O45" s="8" t="n">
        <v>0.03806818181818182</v>
      </c>
      <c r="P45" s="4" t="n">
        <v>29</v>
      </c>
      <c r="Q45" s="4" t="n">
        <v>3090</v>
      </c>
      <c r="R45" s="7" t="n">
        <v>106.551724137931</v>
      </c>
      <c r="S45" s="8" t="n">
        <v>0.5576923076923077</v>
      </c>
      <c r="T45" s="8" t="n">
        <v>0.9753787878787878</v>
      </c>
      <c r="U45" s="7" t="n">
        <v>0.4176864801864801</v>
      </c>
      <c r="V45" s="7" t="n">
        <v>0.4153190559440559</v>
      </c>
      <c r="W45" s="3" t="n">
        <v>2.470946319867183</v>
      </c>
      <c r="X45" s="3" t="n">
        <v>0.05600475912975909</v>
      </c>
      <c r="Y45" s="2" t="inlineStr">
        <is>
          <t>(1972-01-01, 1984-01-01]</t>
        </is>
      </c>
    </row>
    <row r="46">
      <c r="A46" s="2" t="inlineStr">
        <is>
          <t>(0.054, 1.0]</t>
        </is>
      </c>
      <c r="B46" s="3" t="n">
        <v>0.2765423728813559</v>
      </c>
      <c r="C46" s="4" t="n">
        <v>78</v>
      </c>
      <c r="D46" s="4" t="n">
        <v>23</v>
      </c>
      <c r="E46" s="4" t="n">
        <v>17</v>
      </c>
      <c r="F46" s="4" t="n">
        <v>118</v>
      </c>
      <c r="G46" s="8" t="n">
        <v>0.03303471444568869</v>
      </c>
      <c r="H46" s="8" t="n">
        <v>0.1949152542372881</v>
      </c>
      <c r="I46" s="8" t="n">
        <v>0.01455767077267637</v>
      </c>
      <c r="J46" s="8" t="n">
        <v>0.1949152542372881</v>
      </c>
      <c r="K46" s="8" t="n">
        <v>0.4423076923076923</v>
      </c>
      <c r="L46" s="8" t="n">
        <v>0.02462121212121212</v>
      </c>
      <c r="M46" s="8" t="n">
        <v>0.04829545454545454</v>
      </c>
      <c r="N46" s="4" t="n">
        <v>95</v>
      </c>
      <c r="O46" s="8" t="n">
        <v>0.02698863636363636</v>
      </c>
      <c r="P46" s="4" t="n">
        <v>52</v>
      </c>
      <c r="Q46" s="4" t="n">
        <v>3168</v>
      </c>
      <c r="R46" s="7" t="n">
        <v>60.92307692307692</v>
      </c>
      <c r="S46" s="8" t="n">
        <v>1</v>
      </c>
      <c r="T46" s="8" t="n">
        <v>1</v>
      </c>
      <c r="U46" s="7" t="n">
        <v>0</v>
      </c>
      <c r="V46" s="7" t="n">
        <v>0</v>
      </c>
      <c r="W46" s="3" t="n">
        <v>13.38917861799218</v>
      </c>
      <c r="X46" s="3" t="n">
        <v>0.05209243881118883</v>
      </c>
      <c r="Y46" s="2" t="inlineStr">
        <is>
          <t>(1972-01-01, 1984-01-01]</t>
        </is>
      </c>
    </row>
    <row r="47"/>
    <row r="48"/>
    <row r="49">
      <c r="A49" s="1" t="inlineStr">
        <is>
          <t>Equivalent-based</t>
        </is>
      </c>
      <c r="B49" s="1" t="inlineStr">
        <is>
          <t>range_mean</t>
        </is>
      </c>
      <c r="C49" s="1" t="inlineStr">
        <is>
          <t>good_count</t>
        </is>
      </c>
      <c r="D49" s="1" t="inlineStr">
        <is>
          <t>bad_count</t>
        </is>
      </c>
      <c r="E49" s="1" t="inlineStr">
        <is>
          <t>ind_count</t>
        </is>
      </c>
      <c r="F49" s="1" t="inlineStr">
        <is>
          <t>total</t>
        </is>
      </c>
      <c r="G49" s="1" t="inlineStr">
        <is>
          <t>total_percent</t>
        </is>
      </c>
      <c r="H49" s="1" t="inlineStr">
        <is>
          <t>default_rate</t>
        </is>
      </c>
      <c r="I49" s="1" t="inlineStr">
        <is>
          <t>cum_default_rate</t>
        </is>
      </c>
      <c r="J49" s="1" t="inlineStr">
        <is>
          <t>left_default_rate</t>
        </is>
      </c>
      <c r="K49" s="1" t="inlineStr">
        <is>
          <t>capture_bad_percent</t>
        </is>
      </c>
      <c r="L49" s="1" t="inlineStr">
        <is>
          <t>capture_good_percent</t>
        </is>
      </c>
      <c r="M49" s="1" t="inlineStr">
        <is>
          <t>capture_ind_percent</t>
        </is>
      </c>
      <c r="N49" s="1" t="inlineStr">
        <is>
          <t>good_count (ind)</t>
        </is>
      </c>
      <c r="O49" s="1" t="inlineStr">
        <is>
          <t>capture_good_percent (ind)</t>
        </is>
      </c>
      <c r="P49" s="1" t="inlineStr">
        <is>
          <t>cum_bad_count</t>
        </is>
      </c>
      <c r="Q49" s="1" t="inlineStr">
        <is>
          <t>cum_good_count</t>
        </is>
      </c>
      <c r="R49" s="1" t="inlineStr">
        <is>
          <t>odds (good / bad)</t>
        </is>
      </c>
      <c r="S49" s="1" t="inlineStr">
        <is>
          <t>cum_bad_percent</t>
        </is>
      </c>
      <c r="T49" s="1" t="inlineStr">
        <is>
          <t>cum_good_percent</t>
        </is>
      </c>
      <c r="U49" s="1" t="inlineStr">
        <is>
          <t>ks</t>
        </is>
      </c>
      <c r="V49" s="1" t="inlineStr">
        <is>
          <t>ks_ind</t>
        </is>
      </c>
      <c r="W49" s="1" t="inlineStr">
        <is>
          <t>lift</t>
        </is>
      </c>
      <c r="X49" s="1" t="inlineStr">
        <is>
          <t>gini</t>
        </is>
      </c>
      <c r="Y49" s="1" t="inlineStr">
        <is>
          <t>birth_year | 3 | qcut</t>
        </is>
      </c>
    </row>
    <row r="50">
      <c r="A50" s="2" t="inlineStr">
        <is>
          <t>(-1.0, 0.001]</t>
        </is>
      </c>
      <c r="B50" s="3" t="n">
        <v>0.0008263707571801567</v>
      </c>
      <c r="C50" s="4" t="n">
        <v>676</v>
      </c>
      <c r="D50" s="4" t="n">
        <v>5</v>
      </c>
      <c r="E50" s="4" t="n">
        <v>85</v>
      </c>
      <c r="F50" s="4" t="n">
        <v>766</v>
      </c>
      <c r="G50" s="8" t="n">
        <v>0.2146860986547085</v>
      </c>
      <c r="H50" s="8" t="n">
        <v>0.006527415143603133</v>
      </c>
      <c r="I50" s="8" t="n">
        <v>0.006527415143603133</v>
      </c>
      <c r="J50" s="8" t="n">
        <v>0.0187780269058296</v>
      </c>
      <c r="K50" s="8" t="n">
        <v>0.07462686567164178</v>
      </c>
      <c r="L50" s="8" t="n">
        <v>0.2180645161290323</v>
      </c>
      <c r="M50" s="8" t="n">
        <v>0.2119700748129676</v>
      </c>
      <c r="N50" s="4" t="n">
        <v>761</v>
      </c>
      <c r="O50" s="8" t="n">
        <v>0.2173664667237932</v>
      </c>
      <c r="P50" s="4" t="n">
        <v>5</v>
      </c>
      <c r="Q50" s="4" t="n">
        <v>676</v>
      </c>
      <c r="R50" s="7" t="n">
        <v>135.2</v>
      </c>
      <c r="S50" s="8" t="n">
        <v>0.07462686567164178</v>
      </c>
      <c r="T50" s="8" t="n">
        <v>0.2180645161290323</v>
      </c>
      <c r="U50" s="7" t="n">
        <v>0.1434376504573905</v>
      </c>
      <c r="V50" s="7" t="n">
        <v>0.1427396010521514</v>
      </c>
      <c r="W50" s="3" t="n">
        <v>0.3476092124235221</v>
      </c>
      <c r="X50" s="3" t="n">
        <v>0.007626384207992296</v>
      </c>
      <c r="Y50" s="2" t="inlineStr">
        <is>
          <t>(1984-01-01, inf)</t>
        </is>
      </c>
    </row>
    <row r="51">
      <c r="A51" s="2" t="inlineStr">
        <is>
          <t>(0.001, 0.002]</t>
        </is>
      </c>
      <c r="B51" s="3" t="n">
        <v>0.002</v>
      </c>
      <c r="C51" s="4" t="n">
        <v>414</v>
      </c>
      <c r="D51" s="4" t="n">
        <v>3</v>
      </c>
      <c r="E51" s="4" t="n">
        <v>49</v>
      </c>
      <c r="F51" s="4" t="n">
        <v>466</v>
      </c>
      <c r="G51" s="8" t="n">
        <v>0.1306053811659193</v>
      </c>
      <c r="H51" s="8" t="n">
        <v>0.006437768240343348</v>
      </c>
      <c r="I51" s="8" t="n">
        <v>0.006493506493506494</v>
      </c>
      <c r="J51" s="8" t="n">
        <v>0.02212705210563883</v>
      </c>
      <c r="K51" s="8" t="n">
        <v>0.04477611940298507</v>
      </c>
      <c r="L51" s="8" t="n">
        <v>0.1335483870967742</v>
      </c>
      <c r="M51" s="8" t="n">
        <v>0.1221945137157107</v>
      </c>
      <c r="N51" s="4" t="n">
        <v>463</v>
      </c>
      <c r="O51" s="8" t="n">
        <v>0.1322479291630962</v>
      </c>
      <c r="P51" s="4" t="n">
        <v>8</v>
      </c>
      <c r="Q51" s="4" t="n">
        <v>1090</v>
      </c>
      <c r="R51" s="7" t="n">
        <v>136.25</v>
      </c>
      <c r="S51" s="8" t="n">
        <v>0.1194029850746269</v>
      </c>
      <c r="T51" s="8" t="n">
        <v>0.3516129032258065</v>
      </c>
      <c r="U51" s="7" t="n">
        <v>0.2322099181511796</v>
      </c>
      <c r="V51" s="7" t="n">
        <v>0.2302114108122626</v>
      </c>
      <c r="W51" s="3" t="n">
        <v>0.3428351803215681</v>
      </c>
      <c r="X51" s="3" t="n">
        <v>0.002888781896966782</v>
      </c>
      <c r="Y51" s="2" t="inlineStr">
        <is>
          <t>(1984-01-01, inf)</t>
        </is>
      </c>
    </row>
    <row r="52">
      <c r="A52" s="2" t="inlineStr">
        <is>
          <t>(0.002, 0.003]</t>
        </is>
      </c>
      <c r="B52" s="3" t="n">
        <v>0.003</v>
      </c>
      <c r="C52" s="4" t="n">
        <v>395</v>
      </c>
      <c r="D52" s="4" t="n">
        <v>5</v>
      </c>
      <c r="E52" s="4" t="n">
        <v>48</v>
      </c>
      <c r="F52" s="4" t="n">
        <v>448</v>
      </c>
      <c r="G52" s="8" t="n">
        <v>0.1255605381165919</v>
      </c>
      <c r="H52" s="8" t="n">
        <v>0.01116071428571429</v>
      </c>
      <c r="I52" s="8" t="n">
        <v>0.007738095238095238</v>
      </c>
      <c r="J52" s="8" t="n">
        <v>0.02525684931506849</v>
      </c>
      <c r="K52" s="8" t="n">
        <v>0.07462686567164178</v>
      </c>
      <c r="L52" s="8" t="n">
        <v>0.1274193548387097</v>
      </c>
      <c r="M52" s="8" t="n">
        <v>0.1197007481296758</v>
      </c>
      <c r="N52" s="4" t="n">
        <v>443</v>
      </c>
      <c r="O52" s="8" t="n">
        <v>0.1265352756355327</v>
      </c>
      <c r="P52" s="4" t="n">
        <v>13</v>
      </c>
      <c r="Q52" s="4" t="n">
        <v>1485</v>
      </c>
      <c r="R52" s="7" t="n">
        <v>114.2307692307692</v>
      </c>
      <c r="S52" s="8" t="n">
        <v>0.1940298507462687</v>
      </c>
      <c r="T52" s="8" t="n">
        <v>0.4790322580645161</v>
      </c>
      <c r="U52" s="7" t="n">
        <v>0.2850024073182474</v>
      </c>
      <c r="V52" s="7" t="n">
        <v>0.2821198207761535</v>
      </c>
      <c r="W52" s="3" t="n">
        <v>0.5943496801705758</v>
      </c>
      <c r="X52" s="3" t="n">
        <v>0.006523832450649976</v>
      </c>
      <c r="Y52" s="2" t="inlineStr">
        <is>
          <t>(1984-01-01, inf)</t>
        </is>
      </c>
    </row>
    <row r="53">
      <c r="A53" s="2" t="inlineStr">
        <is>
          <t>(0.003, 0.004]</t>
        </is>
      </c>
      <c r="B53" s="3" t="n">
        <v>0.004</v>
      </c>
      <c r="C53" s="4" t="n">
        <v>310</v>
      </c>
      <c r="D53" s="4" t="n">
        <v>1</v>
      </c>
      <c r="E53" s="4" t="n">
        <v>38</v>
      </c>
      <c r="F53" s="4" t="n">
        <v>349</v>
      </c>
      <c r="G53" s="8" t="n">
        <v>0.09781390134529148</v>
      </c>
      <c r="H53" s="8" t="n">
        <v>0.002865329512893983</v>
      </c>
      <c r="I53" s="8" t="n">
        <v>0.006899950714637753</v>
      </c>
      <c r="J53" s="8" t="n">
        <v>0.02860169491525424</v>
      </c>
      <c r="K53" s="8" t="n">
        <v>0.01492537313432836</v>
      </c>
      <c r="L53" s="8" t="n">
        <v>0.1</v>
      </c>
      <c r="M53" s="8" t="n">
        <v>0.09476309226932668</v>
      </c>
      <c r="N53" s="4" t="n">
        <v>348</v>
      </c>
      <c r="O53" s="8" t="n">
        <v>0.09940017137960583</v>
      </c>
      <c r="P53" s="4" t="n">
        <v>14</v>
      </c>
      <c r="Q53" s="4" t="n">
        <v>1795</v>
      </c>
      <c r="R53" s="7" t="n">
        <v>128.2142857142857</v>
      </c>
      <c r="S53" s="8" t="n">
        <v>0.208955223880597</v>
      </c>
      <c r="T53" s="8" t="n">
        <v>0.5790322580645161</v>
      </c>
      <c r="U53" s="7" t="n">
        <v>0.3700770341839191</v>
      </c>
      <c r="V53" s="7" t="n">
        <v>0.366594619021431</v>
      </c>
      <c r="W53" s="3" t="n">
        <v>0.1525894880896378</v>
      </c>
      <c r="X53" s="3" t="n">
        <v>0.009954260953298025</v>
      </c>
      <c r="Y53" s="2" t="inlineStr">
        <is>
          <t>(1984-01-01, inf)</t>
        </is>
      </c>
    </row>
    <row r="54">
      <c r="A54" s="2" t="inlineStr">
        <is>
          <t>(0.004, 0.005]</t>
        </is>
      </c>
      <c r="B54" s="3" t="n">
        <v>0.005</v>
      </c>
      <c r="C54" s="4" t="n">
        <v>255</v>
      </c>
      <c r="D54" s="4" t="n">
        <v>3</v>
      </c>
      <c r="E54" s="4" t="n">
        <v>23</v>
      </c>
      <c r="F54" s="4" t="n">
        <v>281</v>
      </c>
      <c r="G54" s="8" t="n">
        <v>0.07875560538116592</v>
      </c>
      <c r="H54" s="8" t="n">
        <v>0.01067615658362989</v>
      </c>
      <c r="I54" s="8" t="n">
        <v>0.00735930735930736</v>
      </c>
      <c r="J54" s="8" t="n">
        <v>0.03443794671864847</v>
      </c>
      <c r="K54" s="8" t="n">
        <v>0.04477611940298507</v>
      </c>
      <c r="L54" s="8" t="n">
        <v>0.08225806451612903</v>
      </c>
      <c r="M54" s="8" t="n">
        <v>0.05735660847880299</v>
      </c>
      <c r="N54" s="4" t="n">
        <v>278</v>
      </c>
      <c r="O54" s="8" t="n">
        <v>0.07940588403313339</v>
      </c>
      <c r="P54" s="4" t="n">
        <v>17</v>
      </c>
      <c r="Q54" s="4" t="n">
        <v>2050</v>
      </c>
      <c r="R54" s="7" t="n">
        <v>120.5882352941177</v>
      </c>
      <c r="S54" s="8" t="n">
        <v>0.2537313432835821</v>
      </c>
      <c r="T54" s="8" t="n">
        <v>0.6612903225806451</v>
      </c>
      <c r="U54" s="7" t="n">
        <v>0.407558979297063</v>
      </c>
      <c r="V54" s="7" t="n">
        <v>0.4012243836515793</v>
      </c>
      <c r="W54" s="3" t="n">
        <v>0.5685451744834547</v>
      </c>
      <c r="X54" s="3" t="n">
        <v>0</v>
      </c>
      <c r="Y54" s="2" t="inlineStr">
        <is>
          <t>(1984-01-01, inf)</t>
        </is>
      </c>
    </row>
    <row r="55">
      <c r="A55" s="2" t="inlineStr">
        <is>
          <t>(0.005, 0.006]</t>
        </is>
      </c>
      <c r="B55" s="3" t="n">
        <v>0.006000000000000001</v>
      </c>
      <c r="C55" s="4" t="n">
        <v>166</v>
      </c>
      <c r="D55" s="4" t="n">
        <v>1</v>
      </c>
      <c r="E55" s="4" t="n">
        <v>24</v>
      </c>
      <c r="F55" s="4" t="n">
        <v>191</v>
      </c>
      <c r="G55" s="8" t="n">
        <v>0.05353139013452915</v>
      </c>
      <c r="H55" s="8" t="n">
        <v>0.005235602094240838</v>
      </c>
      <c r="I55" s="8" t="n">
        <v>0.007197121151539384</v>
      </c>
      <c r="J55" s="8" t="n">
        <v>0.0397456279809221</v>
      </c>
      <c r="K55" s="8" t="n">
        <v>0.01492537313432836</v>
      </c>
      <c r="L55" s="8" t="n">
        <v>0.0535483870967742</v>
      </c>
      <c r="M55" s="8" t="n">
        <v>0.0598503740648379</v>
      </c>
      <c r="N55" s="4" t="n">
        <v>190</v>
      </c>
      <c r="O55" s="8" t="n">
        <v>0.05427020851185375</v>
      </c>
      <c r="P55" s="4" t="n">
        <v>18</v>
      </c>
      <c r="Q55" s="4" t="n">
        <v>2216</v>
      </c>
      <c r="R55" s="7" t="n">
        <v>123.1111111111111</v>
      </c>
      <c r="S55" s="8" t="n">
        <v>0.2686567164179104</v>
      </c>
      <c r="T55" s="8" t="n">
        <v>0.7148387096774194</v>
      </c>
      <c r="U55" s="7" t="n">
        <v>0.4461819932595089</v>
      </c>
      <c r="V55" s="7" t="n">
        <v>0.4405692190291047</v>
      </c>
      <c r="W55" s="3" t="n">
        <v>0.2788153473470345</v>
      </c>
      <c r="X55" s="3" t="n">
        <v>0.00336302359171881</v>
      </c>
      <c r="Y55" s="2" t="inlineStr">
        <is>
          <t>(1984-01-01, inf)</t>
        </is>
      </c>
    </row>
    <row r="56">
      <c r="A56" s="2" t="inlineStr">
        <is>
          <t>(0.006, 0.007]</t>
        </is>
      </c>
      <c r="B56" s="3" t="n">
        <v>0.007</v>
      </c>
      <c r="C56" s="4" t="n">
        <v>128</v>
      </c>
      <c r="D56" s="4" t="n">
        <v>1</v>
      </c>
      <c r="E56" s="4" t="n">
        <v>19</v>
      </c>
      <c r="F56" s="4" t="n">
        <v>148</v>
      </c>
      <c r="G56" s="8" t="n">
        <v>0.04147982062780269</v>
      </c>
      <c r="H56" s="8" t="n">
        <v>0.006756756756756757</v>
      </c>
      <c r="I56" s="8" t="n">
        <v>0.007172517931294828</v>
      </c>
      <c r="J56" s="8" t="n">
        <v>0.04592314901593252</v>
      </c>
      <c r="K56" s="8" t="n">
        <v>0.01492537313432836</v>
      </c>
      <c r="L56" s="8" t="n">
        <v>0.04129032258064516</v>
      </c>
      <c r="M56" s="8" t="n">
        <v>0.04738154613466334</v>
      </c>
      <c r="N56" s="4" t="n">
        <v>147</v>
      </c>
      <c r="O56" s="8" t="n">
        <v>0.04198800342759212</v>
      </c>
      <c r="P56" s="4" t="n">
        <v>19</v>
      </c>
      <c r="Q56" s="4" t="n">
        <v>2344</v>
      </c>
      <c r="R56" s="7" t="n">
        <v>123.3684210526316</v>
      </c>
      <c r="S56" s="8" t="n">
        <v>0.2835820895522388</v>
      </c>
      <c r="T56" s="8" t="n">
        <v>0.7561290322580645</v>
      </c>
      <c r="U56" s="7" t="n">
        <v>0.4725469427058257</v>
      </c>
      <c r="V56" s="7" t="n">
        <v>0.4676318493223685</v>
      </c>
      <c r="W56" s="3" t="n">
        <v>0.3598225090762405</v>
      </c>
      <c r="X56" s="3" t="n">
        <v>0.00394800192585461</v>
      </c>
      <c r="Y56" s="2" t="inlineStr">
        <is>
          <t>(1984-01-01, inf)</t>
        </is>
      </c>
    </row>
    <row r="57">
      <c r="A57" s="2" t="inlineStr">
        <is>
          <t>(0.007, 0.008]</t>
        </is>
      </c>
      <c r="B57" s="3" t="n">
        <v>0.008</v>
      </c>
      <c r="C57" s="4" t="n">
        <v>115</v>
      </c>
      <c r="D57" s="4" t="n">
        <v>1</v>
      </c>
      <c r="E57" s="4" t="n">
        <v>14</v>
      </c>
      <c r="F57" s="4" t="n">
        <v>130</v>
      </c>
      <c r="G57" s="8" t="n">
        <v>0.03643497757847534</v>
      </c>
      <c r="H57" s="8" t="n">
        <v>0.007692307692307693</v>
      </c>
      <c r="I57" s="8" t="n">
        <v>0.007196833393306945</v>
      </c>
      <c r="J57" s="8" t="n">
        <v>0.05223068552774755</v>
      </c>
      <c r="K57" s="8" t="n">
        <v>0.01492537313432836</v>
      </c>
      <c r="L57" s="8" t="n">
        <v>0.03709677419354838</v>
      </c>
      <c r="M57" s="8" t="n">
        <v>0.03491271820448878</v>
      </c>
      <c r="N57" s="4" t="n">
        <v>129</v>
      </c>
      <c r="O57" s="8" t="n">
        <v>0.03684661525278492</v>
      </c>
      <c r="P57" s="4" t="n">
        <v>20</v>
      </c>
      <c r="Q57" s="4" t="n">
        <v>2459</v>
      </c>
      <c r="R57" s="7" t="n">
        <v>122.95</v>
      </c>
      <c r="S57" s="8" t="n">
        <v>0.2985074626865671</v>
      </c>
      <c r="T57" s="8" t="n">
        <v>0.7932258064516129</v>
      </c>
      <c r="U57" s="7" t="n">
        <v>0.4947183437650458</v>
      </c>
      <c r="V57" s="7" t="n">
        <v>0.489553091440825</v>
      </c>
      <c r="W57" s="3" t="n">
        <v>0.4096440872560276</v>
      </c>
      <c r="X57" s="3" t="n">
        <v>0.004655753490611472</v>
      </c>
      <c r="Y57" s="2" t="inlineStr">
        <is>
          <t>(1984-01-01, inf)</t>
        </is>
      </c>
    </row>
    <row r="58">
      <c r="A58" s="2" t="inlineStr">
        <is>
          <t>(0.008, 0.01]</t>
        </is>
      </c>
      <c r="B58" s="3" t="n">
        <v>0.009439306358381503</v>
      </c>
      <c r="C58" s="4" t="n">
        <v>152</v>
      </c>
      <c r="D58" s="4" t="n">
        <v>0</v>
      </c>
      <c r="E58" s="4" t="n">
        <v>21</v>
      </c>
      <c r="F58" s="4" t="n">
        <v>173</v>
      </c>
      <c r="G58" s="8" t="n">
        <v>0.04848654708520179</v>
      </c>
      <c r="H58" s="8" t="n">
        <v>0</v>
      </c>
      <c r="I58" s="8" t="n">
        <v>0.006775067750677507</v>
      </c>
      <c r="J58" s="8" t="n">
        <v>0.05956907477820025</v>
      </c>
      <c r="K58" s="8" t="n">
        <v>0</v>
      </c>
      <c r="L58" s="8" t="n">
        <v>0.04903225806451613</v>
      </c>
      <c r="M58" s="8" t="n">
        <v>0.05236907730673317</v>
      </c>
      <c r="N58" s="4" t="n">
        <v>173</v>
      </c>
      <c r="O58" s="8" t="n">
        <v>0.04941445301342474</v>
      </c>
      <c r="P58" s="4" t="n">
        <v>20</v>
      </c>
      <c r="Q58" s="4" t="n">
        <v>2611</v>
      </c>
      <c r="R58" s="7" t="n">
        <v>130.55</v>
      </c>
      <c r="S58" s="8" t="n">
        <v>0.2985074626865671</v>
      </c>
      <c r="T58" s="8" t="n">
        <v>0.8422580645161291</v>
      </c>
      <c r="U58" s="7" t="n">
        <v>0.5437506018295619</v>
      </c>
      <c r="V58" s="7" t="n">
        <v>0.5389675444542498</v>
      </c>
      <c r="W58" s="3" t="n">
        <v>0</v>
      </c>
      <c r="X58" s="3" t="n">
        <v>0.01700770341839188</v>
      </c>
      <c r="Y58" s="2" t="inlineStr">
        <is>
          <t>(1984-01-01, inf)</t>
        </is>
      </c>
    </row>
    <row r="59">
      <c r="A59" s="2" t="inlineStr">
        <is>
          <t>(0.01, 0.014]</t>
        </is>
      </c>
      <c r="B59" s="3" t="n">
        <v>0.01232748538011696</v>
      </c>
      <c r="C59" s="4" t="n">
        <v>151</v>
      </c>
      <c r="D59" s="4" t="n">
        <v>5</v>
      </c>
      <c r="E59" s="4" t="n">
        <v>15</v>
      </c>
      <c r="F59" s="4" t="n">
        <v>171</v>
      </c>
      <c r="G59" s="8" t="n">
        <v>0.04792600896860987</v>
      </c>
      <c r="H59" s="8" t="n">
        <v>0.02923976608187134</v>
      </c>
      <c r="I59" s="8" t="n">
        <v>0.008005123278898496</v>
      </c>
      <c r="J59" s="8" t="n">
        <v>0.0762987012987013</v>
      </c>
      <c r="K59" s="8" t="n">
        <v>0.07462686567164178</v>
      </c>
      <c r="L59" s="8" t="n">
        <v>0.04870967741935484</v>
      </c>
      <c r="M59" s="8" t="n">
        <v>0.03740648379052369</v>
      </c>
      <c r="N59" s="4" t="n">
        <v>166</v>
      </c>
      <c r="O59" s="8" t="n">
        <v>0.04741502427877749</v>
      </c>
      <c r="P59" s="4" t="n">
        <v>25</v>
      </c>
      <c r="Q59" s="4" t="n">
        <v>2762</v>
      </c>
      <c r="R59" s="7" t="n">
        <v>110.48</v>
      </c>
      <c r="S59" s="8" t="n">
        <v>0.373134328358209</v>
      </c>
      <c r="T59" s="8" t="n">
        <v>0.8909677419354839</v>
      </c>
      <c r="U59" s="7" t="n">
        <v>0.5178334135772749</v>
      </c>
      <c r="V59" s="7" t="n">
        <v>0.5117557030613855</v>
      </c>
      <c r="W59" s="3" t="n">
        <v>1.557126647464432</v>
      </c>
      <c r="X59" s="3" t="n">
        <v>0.007029369282619182</v>
      </c>
      <c r="Y59" s="2" t="inlineStr">
        <is>
          <t>(1984-01-01, inf)</t>
        </is>
      </c>
    </row>
    <row r="60">
      <c r="A60" s="2" t="inlineStr">
        <is>
          <t>(0.014, 0.02]</t>
        </is>
      </c>
      <c r="B60" s="3" t="n">
        <v>0.01690322580645161</v>
      </c>
      <c r="C60" s="4" t="n">
        <v>134</v>
      </c>
      <c r="D60" s="4" t="n">
        <v>5</v>
      </c>
      <c r="E60" s="4" t="n">
        <v>16</v>
      </c>
      <c r="F60" s="4" t="n">
        <v>155</v>
      </c>
      <c r="G60" s="8" t="n">
        <v>0.04344170403587444</v>
      </c>
      <c r="H60" s="8" t="n">
        <v>0.03225806451612903</v>
      </c>
      <c r="I60" s="8" t="n">
        <v>0.009151921903599756</v>
      </c>
      <c r="J60" s="8" t="n">
        <v>0.09438202247191012</v>
      </c>
      <c r="K60" s="8" t="n">
        <v>0.07462686567164178</v>
      </c>
      <c r="L60" s="8" t="n">
        <v>0.04322580645161291</v>
      </c>
      <c r="M60" s="8" t="n">
        <v>0.0399002493765586</v>
      </c>
      <c r="N60" s="4" t="n">
        <v>150</v>
      </c>
      <c r="O60" s="8" t="n">
        <v>0.04284490145672665</v>
      </c>
      <c r="P60" s="4" t="n">
        <v>30</v>
      </c>
      <c r="Q60" s="4" t="n">
        <v>2896</v>
      </c>
      <c r="R60" s="7" t="n">
        <v>96.53333333333333</v>
      </c>
      <c r="S60" s="8" t="n">
        <v>0.4477611940298508</v>
      </c>
      <c r="T60" s="8" t="n">
        <v>0.9341935483870968</v>
      </c>
      <c r="U60" s="7" t="n">
        <v>0.486432354357246</v>
      </c>
      <c r="V60" s="7" t="n">
        <v>0.4799737388464703</v>
      </c>
      <c r="W60" s="3" t="n">
        <v>1.717862301396245</v>
      </c>
      <c r="X60" s="3" t="n">
        <v>0.04363264323543573</v>
      </c>
      <c r="Y60" s="2" t="inlineStr">
        <is>
          <t>(1984-01-01, inf)</t>
        </is>
      </c>
    </row>
    <row r="61">
      <c r="A61" s="2" t="inlineStr">
        <is>
          <t>(0.02, 0.054]</t>
        </is>
      </c>
      <c r="B61" s="3" t="n">
        <v>0.03111724137931034</v>
      </c>
      <c r="C61" s="4" t="n">
        <v>108</v>
      </c>
      <c r="D61" s="4" t="n">
        <v>4</v>
      </c>
      <c r="E61" s="4" t="n">
        <v>33</v>
      </c>
      <c r="F61" s="4" t="n">
        <v>145</v>
      </c>
      <c r="G61" s="8" t="n">
        <v>0.0406390134529148</v>
      </c>
      <c r="H61" s="8" t="n">
        <v>0.02758620689655172</v>
      </c>
      <c r="I61" s="8" t="n">
        <v>0.00993280747881975</v>
      </c>
      <c r="J61" s="8" t="n">
        <v>0.1275862068965517</v>
      </c>
      <c r="K61" s="8" t="n">
        <v>0.05970149253731343</v>
      </c>
      <c r="L61" s="8" t="n">
        <v>0.03483870967741935</v>
      </c>
      <c r="M61" s="8" t="n">
        <v>0.08229426433915212</v>
      </c>
      <c r="N61" s="4" t="n">
        <v>141</v>
      </c>
      <c r="O61" s="8" t="n">
        <v>0.04027420736932305</v>
      </c>
      <c r="P61" s="4" t="n">
        <v>34</v>
      </c>
      <c r="Q61" s="4" t="n">
        <v>3004</v>
      </c>
      <c r="R61" s="7" t="n">
        <v>88.35294117647059</v>
      </c>
      <c r="S61" s="8" t="n">
        <v>0.5074626865671642</v>
      </c>
      <c r="T61" s="8" t="n">
        <v>0.9690322580645161</v>
      </c>
      <c r="U61" s="7" t="n">
        <v>0.4615695714973519</v>
      </c>
      <c r="V61" s="7" t="n">
        <v>0.4605464536784799</v>
      </c>
      <c r="W61" s="3" t="n">
        <v>1.469068450849202</v>
      </c>
      <c r="X61" s="3" t="n">
        <v>0.03202214732787676</v>
      </c>
      <c r="Y61" s="2" t="inlineStr">
        <is>
          <t>(1984-01-01, inf)</t>
        </is>
      </c>
    </row>
    <row r="62">
      <c r="A62" s="2" t="inlineStr">
        <is>
          <t>(0.054, 1.0]</t>
        </is>
      </c>
      <c r="B62" s="3" t="n">
        <v>0.2840068965517241</v>
      </c>
      <c r="C62" s="4" t="n">
        <v>96</v>
      </c>
      <c r="D62" s="4" t="n">
        <v>33</v>
      </c>
      <c r="E62" s="4" t="n">
        <v>16</v>
      </c>
      <c r="F62" s="4" t="n">
        <v>145</v>
      </c>
      <c r="G62" s="8" t="n">
        <v>0.0406390134529148</v>
      </c>
      <c r="H62" s="8" t="n">
        <v>0.2275862068965517</v>
      </c>
      <c r="I62" s="8" t="n">
        <v>0.0187780269058296</v>
      </c>
      <c r="J62" s="8" t="n">
        <v>0.2275862068965517</v>
      </c>
      <c r="K62" s="8" t="n">
        <v>0.4925373134328358</v>
      </c>
      <c r="L62" s="8" t="n">
        <v>0.03096774193548387</v>
      </c>
      <c r="M62" s="8" t="n">
        <v>0.0399002493765586</v>
      </c>
      <c r="N62" s="4" t="n">
        <v>112</v>
      </c>
      <c r="O62" s="8" t="n">
        <v>0.0319908597543559</v>
      </c>
      <c r="P62" s="4" t="n">
        <v>67</v>
      </c>
      <c r="Q62" s="4" t="n">
        <v>3100</v>
      </c>
      <c r="R62" s="7" t="n">
        <v>46.26865671641791</v>
      </c>
      <c r="S62" s="8" t="n">
        <v>1</v>
      </c>
      <c r="T62" s="8" t="n">
        <v>1</v>
      </c>
      <c r="U62" s="7" t="n">
        <v>0</v>
      </c>
      <c r="V62" s="7" t="n">
        <v>0</v>
      </c>
      <c r="W62" s="3" t="n">
        <v>12.11981471950592</v>
      </c>
      <c r="X62" s="3" t="n">
        <v>0.06649012999518536</v>
      </c>
      <c r="Y62" s="2" t="inlineStr">
        <is>
          <t>(1984-01-01, inf)</t>
        </is>
      </c>
    </row>
  </sheetData>
  <conditionalFormatting sqref="H1:H65">
    <cfRule type="dataBar" priority="1">
      <dataBar>
        <cfvo type="min" val="0"/>
        <cfvo type="max" val="0"/>
        <color rgb="FF638EC6"/>
      </dataBar>
    </cfRule>
  </conditionalFormatting>
  <conditionalFormatting sqref="I1:I65">
    <cfRule type="dataBar" priority="2">
      <dataBar>
        <cfvo type="min" val="0"/>
        <cfvo type="max" val="0"/>
        <color rgb="FF638EC6"/>
      </dataBar>
    </cfRule>
  </conditionalFormatting>
  <conditionalFormatting sqref="J1:J65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Y2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19.7109375" customWidth="1" min="1" max="1"/>
    <col width="12.7109375" customWidth="1" min="2" max="2"/>
    <col width="12.7109375" customWidth="1" min="3" max="3"/>
    <col width="11.7109375" customWidth="1" min="4" max="4"/>
    <col width="11.7109375" customWidth="1" min="5" max="5"/>
    <col width="7.7109375" customWidth="1" min="6" max="6"/>
    <col width="15.7109375" customWidth="1" min="7" max="7"/>
    <col width="14.7109375" customWidth="1" min="8" max="8"/>
    <col width="18.7109375" customWidth="1" min="9" max="9"/>
    <col width="19.7109375" customWidth="1" min="10" max="10"/>
    <col width="21.7109375" customWidth="1" min="11" max="11"/>
    <col width="22.7109375" customWidth="1" min="12" max="12"/>
    <col width="21.7109375" customWidth="1" min="13" max="13"/>
    <col width="18.7109375" customWidth="1" min="14" max="14"/>
    <col width="28.7109375" customWidth="1" min="15" max="15"/>
    <col width="15.7109375" customWidth="1" min="16" max="16"/>
    <col width="16.7109375" customWidth="1" min="17" max="17"/>
    <col width="19.7109375" customWidth="1" min="18" max="18"/>
    <col width="17.7109375" customWidth="1" min="19" max="19"/>
    <col width="18.7109375" customWidth="1" min="20" max="20"/>
    <col width="6.7109375" customWidth="1" min="21" max="21"/>
    <col width="8.7109375" customWidth="1" min="22" max="22"/>
    <col width="7.7109375" customWidth="1" min="23" max="23"/>
    <col width="6.7109375" customWidth="1" min="24" max="24"/>
    <col width="26.7109375" customWidth="1" min="25" max="25"/>
  </cols>
  <sheetData>
    <row r="1">
      <c r="A1" s="1" t="inlineStr">
        <is>
          <t>Equivalent-based</t>
        </is>
      </c>
      <c r="B1" s="1" t="inlineStr">
        <is>
          <t>range_mean</t>
        </is>
      </c>
      <c r="C1" s="1" t="inlineStr">
        <is>
          <t>good_count</t>
        </is>
      </c>
      <c r="D1" s="1" t="inlineStr">
        <is>
          <t>bad_count</t>
        </is>
      </c>
      <c r="E1" s="1" t="inlineStr">
        <is>
          <t>ind_count</t>
        </is>
      </c>
      <c r="F1" s="1" t="inlineStr">
        <is>
          <t>total</t>
        </is>
      </c>
      <c r="G1" s="1" t="inlineStr">
        <is>
          <t>total_percent</t>
        </is>
      </c>
      <c r="H1" s="1" t="inlineStr">
        <is>
          <t>default_rate</t>
        </is>
      </c>
      <c r="I1" s="1" t="inlineStr">
        <is>
          <t>cum_default_rate</t>
        </is>
      </c>
      <c r="J1" s="1" t="inlineStr">
        <is>
          <t>left_default_rate</t>
        </is>
      </c>
      <c r="K1" s="1" t="inlineStr">
        <is>
          <t>capture_bad_percent</t>
        </is>
      </c>
      <c r="L1" s="1" t="inlineStr">
        <is>
          <t>capture_good_percent</t>
        </is>
      </c>
      <c r="M1" s="1" t="inlineStr">
        <is>
          <t>capture_ind_percent</t>
        </is>
      </c>
      <c r="N1" s="1" t="inlineStr">
        <is>
          <t>good_count (ind)</t>
        </is>
      </c>
      <c r="O1" s="1" t="inlineStr">
        <is>
          <t>capture_good_percent (ind)</t>
        </is>
      </c>
      <c r="P1" s="1" t="inlineStr">
        <is>
          <t>cum_bad_count</t>
        </is>
      </c>
      <c r="Q1" s="1" t="inlineStr">
        <is>
          <t>cum_good_count</t>
        </is>
      </c>
      <c r="R1" s="1" t="inlineStr">
        <is>
          <t>odds (good / bad)</t>
        </is>
      </c>
      <c r="S1" s="1" t="inlineStr">
        <is>
          <t>cum_bad_percent</t>
        </is>
      </c>
      <c r="T1" s="1" t="inlineStr">
        <is>
          <t>cum_good_percent</t>
        </is>
      </c>
      <c r="U1" s="1" t="inlineStr">
        <is>
          <t>ks</t>
        </is>
      </c>
      <c r="V1" s="1" t="inlineStr">
        <is>
          <t>ks_ind</t>
        </is>
      </c>
      <c r="W1" s="1" t="inlineStr">
        <is>
          <t>lift</t>
        </is>
      </c>
      <c r="X1" s="1" t="inlineStr">
        <is>
          <t>gini</t>
        </is>
      </c>
      <c r="Y1" s="1" t="inlineStr">
        <is>
          <t>birth_year | 3 | qcut</t>
        </is>
      </c>
    </row>
    <row r="2">
      <c r="A2" s="2" t="inlineStr">
        <is>
          <t>(-1.0, 0.035]</t>
        </is>
      </c>
      <c r="B2" s="3" t="n">
        <v>2.047748447204969e-05</v>
      </c>
      <c r="C2" s="4" t="n">
        <v>9182</v>
      </c>
      <c r="D2" s="4" t="n">
        <v>92</v>
      </c>
      <c r="E2" s="4" t="n">
        <v>1030</v>
      </c>
      <c r="F2" s="4" t="n">
        <v>10304</v>
      </c>
      <c r="G2" s="8" t="n">
        <v>0.9420369354543793</v>
      </c>
      <c r="H2" s="8" t="n">
        <v>0.008928571428571428</v>
      </c>
      <c r="I2" s="8" t="n">
        <v>0.008928571428571428</v>
      </c>
      <c r="J2" s="8" t="n">
        <v>0.01691351252514171</v>
      </c>
      <c r="K2" s="8" t="n">
        <v>0.4972972972972973</v>
      </c>
      <c r="L2" s="8" t="n">
        <v>0.9514039995855352</v>
      </c>
      <c r="M2" s="8" t="n">
        <v>0.9346642468239564</v>
      </c>
      <c r="N2" s="4" t="n">
        <v>10212</v>
      </c>
      <c r="O2" s="8" t="n">
        <v>0.949688459034688</v>
      </c>
      <c r="P2" s="4" t="n">
        <v>92</v>
      </c>
      <c r="Q2" s="4" t="n">
        <v>9182</v>
      </c>
      <c r="R2" s="7" t="n">
        <v>99.80434782608695</v>
      </c>
      <c r="S2" s="8" t="n">
        <v>0.4972972972972973</v>
      </c>
      <c r="T2" s="8" t="n">
        <v>0.9514039995855352</v>
      </c>
      <c r="U2" s="7" t="n">
        <v>0.4541067022882379</v>
      </c>
      <c r="V2" s="7" t="n">
        <v>0.4523911617373907</v>
      </c>
      <c r="W2" s="3" t="n">
        <v>0.5278957528957529</v>
      </c>
      <c r="X2" s="3" t="n">
        <v>0.003254669030236329</v>
      </c>
      <c r="Y2" s="2" t="inlineStr">
        <is>
          <t>all</t>
        </is>
      </c>
    </row>
    <row r="3">
      <c r="A3" s="2" t="inlineStr">
        <is>
          <t>(0.035, 0.095]</t>
        </is>
      </c>
      <c r="B3" s="3" t="n">
        <v>0.06647058823529413</v>
      </c>
      <c r="C3" s="4" t="n">
        <v>29</v>
      </c>
      <c r="D3" s="4" t="n">
        <v>2</v>
      </c>
      <c r="E3" s="4" t="n">
        <v>3</v>
      </c>
      <c r="F3" s="4" t="n">
        <v>34</v>
      </c>
      <c r="G3" s="8" t="n">
        <v>0.003108429328944963</v>
      </c>
      <c r="H3" s="8" t="n">
        <v>0.05882352941176471</v>
      </c>
      <c r="I3" s="8" t="n">
        <v>0.009092667827432772</v>
      </c>
      <c r="J3" s="8" t="n">
        <v>0.1466876971608833</v>
      </c>
      <c r="K3" s="8" t="n">
        <v>0.01081081081081081</v>
      </c>
      <c r="L3" s="8" t="n">
        <v>0.003004869961662004</v>
      </c>
      <c r="M3" s="8" t="n">
        <v>0.002722323049001815</v>
      </c>
      <c r="N3" s="4" t="n">
        <v>32</v>
      </c>
      <c r="O3" s="8" t="n">
        <v>0.002975913698502743</v>
      </c>
      <c r="P3" s="4" t="n">
        <v>94</v>
      </c>
      <c r="Q3" s="4" t="n">
        <v>9211</v>
      </c>
      <c r="R3" s="7" t="n">
        <v>97.98936170212765</v>
      </c>
      <c r="S3" s="8" t="n">
        <v>0.5081081081081081</v>
      </c>
      <c r="T3" s="8" t="n">
        <v>0.9544088695471972</v>
      </c>
      <c r="U3" s="7" t="n">
        <v>0.446300761439089</v>
      </c>
      <c r="V3" s="7" t="n">
        <v>0.4445562646250826</v>
      </c>
      <c r="W3" s="3" t="n">
        <v>3.477901430842607</v>
      </c>
      <c r="X3" s="3" t="n">
        <v>0.002144295367795523</v>
      </c>
      <c r="Y3" s="2" t="inlineStr">
        <is>
          <t>all</t>
        </is>
      </c>
    </row>
    <row r="4">
      <c r="A4" s="2" t="inlineStr">
        <is>
          <t>(0.095, 0.25]</t>
        </is>
      </c>
      <c r="B4" s="3" t="n">
        <v>0.1540789473684211</v>
      </c>
      <c r="C4" s="4" t="n">
        <v>291</v>
      </c>
      <c r="D4" s="4" t="n">
        <v>13</v>
      </c>
      <c r="E4" s="4" t="n">
        <v>38</v>
      </c>
      <c r="F4" s="4" t="n">
        <v>342</v>
      </c>
      <c r="G4" s="8" t="n">
        <v>0.03126714207350521</v>
      </c>
      <c r="H4" s="8" t="n">
        <v>0.03801169590643275</v>
      </c>
      <c r="I4" s="8" t="n">
        <v>0.0100187265917603</v>
      </c>
      <c r="J4" s="8" t="n">
        <v>0.1516666666666667</v>
      </c>
      <c r="K4" s="8" t="n">
        <v>0.07027027027027027</v>
      </c>
      <c r="L4" s="8" t="n">
        <v>0.03015231582219459</v>
      </c>
      <c r="M4" s="8" t="n">
        <v>0.03448275862068965</v>
      </c>
      <c r="N4" s="4" t="n">
        <v>329</v>
      </c>
      <c r="O4" s="8" t="n">
        <v>0.03059611271273133</v>
      </c>
      <c r="P4" s="4" t="n">
        <v>107</v>
      </c>
      <c r="Q4" s="4" t="n">
        <v>9502</v>
      </c>
      <c r="R4" s="7" t="n">
        <v>88.80373831775701</v>
      </c>
      <c r="S4" s="8" t="n">
        <v>0.5783783783783784</v>
      </c>
      <c r="T4" s="8" t="n">
        <v>0.9845611853693917</v>
      </c>
      <c r="U4" s="7" t="n">
        <v>0.4061828069910134</v>
      </c>
      <c r="V4" s="7" t="n">
        <v>0.4048821070675437</v>
      </c>
      <c r="W4" s="3" t="n">
        <v>2.247415836889521</v>
      </c>
      <c r="X4" s="3" t="n">
        <v>0.0005091196263095522</v>
      </c>
      <c r="Y4" s="2" t="inlineStr">
        <is>
          <t>all</t>
        </is>
      </c>
    </row>
    <row r="5">
      <c r="A5" s="2" t="inlineStr">
        <is>
          <t>(0.25, 2.0]</t>
        </is>
      </c>
      <c r="B5" s="3" t="n">
        <v>0.616624031007752</v>
      </c>
      <c r="C5" s="4" t="n">
        <v>149</v>
      </c>
      <c r="D5" s="4" t="n">
        <v>78</v>
      </c>
      <c r="E5" s="4" t="n">
        <v>31</v>
      </c>
      <c r="F5" s="4" t="n">
        <v>258</v>
      </c>
      <c r="G5" s="8" t="n">
        <v>0.0235874931431706</v>
      </c>
      <c r="H5" s="8" t="n">
        <v>0.3023255813953488</v>
      </c>
      <c r="I5" s="8" t="n">
        <v>0.01691351252514171</v>
      </c>
      <c r="J5" s="8" t="n">
        <v>0.3023255813953488</v>
      </c>
      <c r="K5" s="8" t="n">
        <v>0.4216216216216216</v>
      </c>
      <c r="L5" s="8" t="n">
        <v>0.01543881463060823</v>
      </c>
      <c r="M5" s="8" t="n">
        <v>0.02813067150635209</v>
      </c>
      <c r="N5" s="4" t="n">
        <v>180</v>
      </c>
      <c r="O5" s="8" t="n">
        <v>0.01673951455407793</v>
      </c>
      <c r="P5" s="4" t="n">
        <v>185</v>
      </c>
      <c r="Q5" s="4" t="n">
        <v>9651</v>
      </c>
      <c r="R5" s="7" t="n">
        <v>52.16756756756757</v>
      </c>
      <c r="S5" s="8" t="n">
        <v>1</v>
      </c>
      <c r="T5" s="8" t="n">
        <v>1</v>
      </c>
      <c r="U5" s="7" t="n">
        <v>0</v>
      </c>
      <c r="V5" s="7" t="n">
        <v>0</v>
      </c>
      <c r="W5" s="3" t="n">
        <v>17.87479572595852</v>
      </c>
      <c r="X5" s="3" t="n">
        <v>0.2607319784814345</v>
      </c>
      <c r="Y5" s="2" t="inlineStr">
        <is>
          <t>all</t>
        </is>
      </c>
    </row>
    <row r="6"/>
    <row r="7"/>
    <row r="8">
      <c r="A8" s="1" t="inlineStr">
        <is>
          <t>Equivalent-based</t>
        </is>
      </c>
      <c r="B8" s="1" t="inlineStr">
        <is>
          <t>range_mean</t>
        </is>
      </c>
      <c r="C8" s="1" t="inlineStr">
        <is>
          <t>good_count</t>
        </is>
      </c>
      <c r="D8" s="1" t="inlineStr">
        <is>
          <t>bad_count</t>
        </is>
      </c>
      <c r="E8" s="1" t="inlineStr">
        <is>
          <t>ind_count</t>
        </is>
      </c>
      <c r="F8" s="1" t="inlineStr">
        <is>
          <t>total</t>
        </is>
      </c>
      <c r="G8" s="1" t="inlineStr">
        <is>
          <t>total_percent</t>
        </is>
      </c>
      <c r="H8" s="1" t="inlineStr">
        <is>
          <t>default_rate</t>
        </is>
      </c>
      <c r="I8" s="1" t="inlineStr">
        <is>
          <t>cum_default_rate</t>
        </is>
      </c>
      <c r="J8" s="1" t="inlineStr">
        <is>
          <t>left_default_rate</t>
        </is>
      </c>
      <c r="K8" s="1" t="inlineStr">
        <is>
          <t>capture_bad_percent</t>
        </is>
      </c>
      <c r="L8" s="1" t="inlineStr">
        <is>
          <t>capture_good_percent</t>
        </is>
      </c>
      <c r="M8" s="1" t="inlineStr">
        <is>
          <t>capture_ind_percent</t>
        </is>
      </c>
      <c r="N8" s="1" t="inlineStr">
        <is>
          <t>good_count (ind)</t>
        </is>
      </c>
      <c r="O8" s="1" t="inlineStr">
        <is>
          <t>capture_good_percent (ind)</t>
        </is>
      </c>
      <c r="P8" s="1" t="inlineStr">
        <is>
          <t>cum_bad_count</t>
        </is>
      </c>
      <c r="Q8" s="1" t="inlineStr">
        <is>
          <t>cum_good_count</t>
        </is>
      </c>
      <c r="R8" s="1" t="inlineStr">
        <is>
          <t>odds (good / bad)</t>
        </is>
      </c>
      <c r="S8" s="1" t="inlineStr">
        <is>
          <t>cum_bad_percent</t>
        </is>
      </c>
      <c r="T8" s="1" t="inlineStr">
        <is>
          <t>cum_good_percent</t>
        </is>
      </c>
      <c r="U8" s="1" t="inlineStr">
        <is>
          <t>ks</t>
        </is>
      </c>
      <c r="V8" s="1" t="inlineStr">
        <is>
          <t>ks_ind</t>
        </is>
      </c>
      <c r="W8" s="1" t="inlineStr">
        <is>
          <t>lift</t>
        </is>
      </c>
      <c r="X8" s="1" t="inlineStr">
        <is>
          <t>gini</t>
        </is>
      </c>
      <c r="Y8" s="1" t="inlineStr">
        <is>
          <t>birth_year | 3 | qcut</t>
        </is>
      </c>
    </row>
    <row r="9">
      <c r="A9" s="2" t="inlineStr">
        <is>
          <t>(-1.0, 0.035]</t>
        </is>
      </c>
      <c r="B9" s="3" t="n">
        <v>5.096810933940775e-05</v>
      </c>
      <c r="C9" s="4" t="n">
        <v>3157</v>
      </c>
      <c r="D9" s="4" t="n">
        <v>32</v>
      </c>
      <c r="E9" s="4" t="n">
        <v>323</v>
      </c>
      <c r="F9" s="4" t="n">
        <v>3512</v>
      </c>
      <c r="G9" s="8" t="n">
        <v>0.9246972090573986</v>
      </c>
      <c r="H9" s="8" t="n">
        <v>0.009111617312072893</v>
      </c>
      <c r="I9" s="8" t="n">
        <v>0.009111617312072893</v>
      </c>
      <c r="J9" s="8" t="n">
        <v>0.01737756714060032</v>
      </c>
      <c r="K9" s="8" t="n">
        <v>0.4848484848484849</v>
      </c>
      <c r="L9" s="8" t="n">
        <v>0.9331953887082471</v>
      </c>
      <c r="M9" s="8" t="n">
        <v>0.9255014326647565</v>
      </c>
      <c r="N9" s="4" t="n">
        <v>3480</v>
      </c>
      <c r="O9" s="8" t="n">
        <v>0.932475884244373</v>
      </c>
      <c r="P9" s="4" t="n">
        <v>32</v>
      </c>
      <c r="Q9" s="4" t="n">
        <v>3157</v>
      </c>
      <c r="R9" s="7" t="n">
        <v>98.65625</v>
      </c>
      <c r="S9" s="8" t="n">
        <v>0.4848484848484849</v>
      </c>
      <c r="T9" s="8" t="n">
        <v>0.9331953887082471</v>
      </c>
      <c r="U9" s="7" t="n">
        <v>0.4483469038597623</v>
      </c>
      <c r="V9" s="7" t="n">
        <v>0.4476273993958881</v>
      </c>
      <c r="W9" s="3" t="n">
        <v>0.5243321598674674</v>
      </c>
      <c r="X9" s="3" t="n">
        <v>0.003247073155438512</v>
      </c>
      <c r="Y9" s="2" t="inlineStr">
        <is>
          <t>(-inf, 1972-01-01]</t>
        </is>
      </c>
    </row>
    <row r="10">
      <c r="A10" s="2" t="inlineStr">
        <is>
          <t>(0.035, 0.095]</t>
        </is>
      </c>
      <c r="B10" s="3" t="n">
        <v>0.08011111111111111</v>
      </c>
      <c r="C10" s="4" t="n">
        <v>8</v>
      </c>
      <c r="D10" s="4" t="n">
        <v>1</v>
      </c>
      <c r="E10" s="4" t="n">
        <v>0</v>
      </c>
      <c r="F10" s="4" t="n">
        <v>9</v>
      </c>
      <c r="G10" s="8" t="n">
        <v>0.002369668246445498</v>
      </c>
      <c r="H10" s="8" t="n">
        <v>0.1111111111111111</v>
      </c>
      <c r="I10" s="8" t="n">
        <v>0.009372337404146549</v>
      </c>
      <c r="J10" s="8" t="n">
        <v>0.1188811188811189</v>
      </c>
      <c r="K10" s="8" t="n">
        <v>0.01515151515151515</v>
      </c>
      <c r="L10" s="8" t="n">
        <v>0.002364765001477978</v>
      </c>
      <c r="M10" s="8" t="n">
        <v>0</v>
      </c>
      <c r="N10" s="4" t="n">
        <v>8</v>
      </c>
      <c r="O10" s="8" t="n">
        <v>0.002143622722400857</v>
      </c>
      <c r="P10" s="4" t="n">
        <v>33</v>
      </c>
      <c r="Q10" s="4" t="n">
        <v>3165</v>
      </c>
      <c r="R10" s="7" t="n">
        <v>95.90909090909091</v>
      </c>
      <c r="S10" s="8" t="n">
        <v>0.5</v>
      </c>
      <c r="T10" s="8" t="n">
        <v>0.9355601537097251</v>
      </c>
      <c r="U10" s="7" t="n">
        <v>0.4355601537097251</v>
      </c>
      <c r="V10" s="7" t="n">
        <v>0.4346195069667739</v>
      </c>
      <c r="W10" s="3" t="n">
        <v>6.393939393939394</v>
      </c>
      <c r="X10" s="3" t="n">
        <v>0.004944508639453955</v>
      </c>
      <c r="Y10" s="2" t="inlineStr">
        <is>
          <t>(-inf, 1972-01-01]</t>
        </is>
      </c>
    </row>
    <row r="11">
      <c r="A11" s="2" t="inlineStr">
        <is>
          <t>(0.095, 0.25]</t>
        </is>
      </c>
      <c r="B11" s="3" t="n">
        <v>0.1405215053763441</v>
      </c>
      <c r="C11" s="4" t="n">
        <v>160</v>
      </c>
      <c r="D11" s="4" t="n">
        <v>8</v>
      </c>
      <c r="E11" s="4" t="n">
        <v>18</v>
      </c>
      <c r="F11" s="4" t="n">
        <v>186</v>
      </c>
      <c r="G11" s="8" t="n">
        <v>0.04897314375987362</v>
      </c>
      <c r="H11" s="8" t="n">
        <v>0.04301075268817205</v>
      </c>
      <c r="I11" s="8" t="n">
        <v>0.01106015646074993</v>
      </c>
      <c r="J11" s="8" t="n">
        <v>0.1191335740072202</v>
      </c>
      <c r="K11" s="8" t="n">
        <v>0.1212121212121212</v>
      </c>
      <c r="L11" s="8" t="n">
        <v>0.04729530002955956</v>
      </c>
      <c r="M11" s="8" t="n">
        <v>0.05157593123209169</v>
      </c>
      <c r="N11" s="4" t="n">
        <v>178</v>
      </c>
      <c r="O11" s="8" t="n">
        <v>0.04769560557341908</v>
      </c>
      <c r="P11" s="4" t="n">
        <v>41</v>
      </c>
      <c r="Q11" s="4" t="n">
        <v>3325</v>
      </c>
      <c r="R11" s="7" t="n">
        <v>81.09756097560975</v>
      </c>
      <c r="S11" s="8" t="n">
        <v>0.6212121212121212</v>
      </c>
      <c r="T11" s="8" t="n">
        <v>0.9828554537392846</v>
      </c>
      <c r="U11" s="7" t="n">
        <v>0.3616433325271634</v>
      </c>
      <c r="V11" s="7" t="n">
        <v>0.3611029913280717</v>
      </c>
      <c r="W11" s="3" t="n">
        <v>2.475073313782991</v>
      </c>
      <c r="X11" s="3" t="n">
        <v>0.00099427619380324</v>
      </c>
      <c r="Y11" s="2" t="inlineStr">
        <is>
          <t>(-inf, 1972-01-01]</t>
        </is>
      </c>
    </row>
    <row r="12">
      <c r="A12" s="2" t="inlineStr">
        <is>
          <t>(0.25, 2.0]</t>
        </is>
      </c>
      <c r="B12" s="3" t="n">
        <v>0.6581318681318682</v>
      </c>
      <c r="C12" s="4" t="n">
        <v>58</v>
      </c>
      <c r="D12" s="4" t="n">
        <v>25</v>
      </c>
      <c r="E12" s="4" t="n">
        <v>8</v>
      </c>
      <c r="F12" s="4" t="n">
        <v>91</v>
      </c>
      <c r="G12" s="8" t="n">
        <v>0.02395997893628225</v>
      </c>
      <c r="H12" s="8" t="n">
        <v>0.2747252747252747</v>
      </c>
      <c r="I12" s="8" t="n">
        <v>0.01737756714060032</v>
      </c>
      <c r="J12" s="8" t="n">
        <v>0.2747252747252747</v>
      </c>
      <c r="K12" s="8" t="n">
        <v>0.3787878787878788</v>
      </c>
      <c r="L12" s="8" t="n">
        <v>0.01714454626071534</v>
      </c>
      <c r="M12" s="8" t="n">
        <v>0.02292263610315186</v>
      </c>
      <c r="N12" s="4" t="n">
        <v>66</v>
      </c>
      <c r="O12" s="8" t="n">
        <v>0.01768488745980707</v>
      </c>
      <c r="P12" s="4" t="n">
        <v>66</v>
      </c>
      <c r="Q12" s="4" t="n">
        <v>3383</v>
      </c>
      <c r="R12" s="7" t="n">
        <v>51.25757575757576</v>
      </c>
      <c r="S12" s="8" t="n">
        <v>1</v>
      </c>
      <c r="T12" s="8" t="n">
        <v>1</v>
      </c>
      <c r="U12" s="7" t="n">
        <v>0</v>
      </c>
      <c r="V12" s="7" t="n">
        <v>0</v>
      </c>
      <c r="W12" s="3" t="n">
        <v>15.80919080919081</v>
      </c>
      <c r="X12" s="3" t="n">
        <v>0.2586192997070916</v>
      </c>
      <c r="Y12" s="2" t="inlineStr">
        <is>
          <t>(-inf, 1972-01-01]</t>
        </is>
      </c>
    </row>
    <row r="13"/>
    <row r="14"/>
    <row r="15">
      <c r="A15" s="1" t="inlineStr">
        <is>
          <t>Equivalent-based</t>
        </is>
      </c>
      <c r="B15" s="1" t="inlineStr">
        <is>
          <t>range_mean</t>
        </is>
      </c>
      <c r="C15" s="1" t="inlineStr">
        <is>
          <t>good_count</t>
        </is>
      </c>
      <c r="D15" s="1" t="inlineStr">
        <is>
          <t>bad_count</t>
        </is>
      </c>
      <c r="E15" s="1" t="inlineStr">
        <is>
          <t>ind_count</t>
        </is>
      </c>
      <c r="F15" s="1" t="inlineStr">
        <is>
          <t>total</t>
        </is>
      </c>
      <c r="G15" s="1" t="inlineStr">
        <is>
          <t>total_percent</t>
        </is>
      </c>
      <c r="H15" s="1" t="inlineStr">
        <is>
          <t>default_rate</t>
        </is>
      </c>
      <c r="I15" s="1" t="inlineStr">
        <is>
          <t>cum_default_rate</t>
        </is>
      </c>
      <c r="J15" s="1" t="inlineStr">
        <is>
          <t>left_default_rate</t>
        </is>
      </c>
      <c r="K15" s="1" t="inlineStr">
        <is>
          <t>capture_bad_percent</t>
        </is>
      </c>
      <c r="L15" s="1" t="inlineStr">
        <is>
          <t>capture_good_percent</t>
        </is>
      </c>
      <c r="M15" s="1" t="inlineStr">
        <is>
          <t>capture_ind_percent</t>
        </is>
      </c>
      <c r="N15" s="1" t="inlineStr">
        <is>
          <t>good_count (ind)</t>
        </is>
      </c>
      <c r="O15" s="1" t="inlineStr">
        <is>
          <t>capture_good_percent (ind)</t>
        </is>
      </c>
      <c r="P15" s="1" t="inlineStr">
        <is>
          <t>cum_bad_count</t>
        </is>
      </c>
      <c r="Q15" s="1" t="inlineStr">
        <is>
          <t>cum_good_count</t>
        </is>
      </c>
      <c r="R15" s="1" t="inlineStr">
        <is>
          <t>odds (good / bad)</t>
        </is>
      </c>
      <c r="S15" s="1" t="inlineStr">
        <is>
          <t>cum_bad_percent</t>
        </is>
      </c>
      <c r="T15" s="1" t="inlineStr">
        <is>
          <t>cum_good_percent</t>
        </is>
      </c>
      <c r="U15" s="1" t="inlineStr">
        <is>
          <t>ks</t>
        </is>
      </c>
      <c r="V15" s="1" t="inlineStr">
        <is>
          <t>ks_ind</t>
        </is>
      </c>
      <c r="W15" s="1" t="inlineStr">
        <is>
          <t>lift</t>
        </is>
      </c>
      <c r="X15" s="1" t="inlineStr">
        <is>
          <t>gini</t>
        </is>
      </c>
      <c r="Y15" s="1" t="inlineStr">
        <is>
          <t>birth_year | 3 | qcut</t>
        </is>
      </c>
    </row>
    <row r="16">
      <c r="A16" s="2" t="inlineStr">
        <is>
          <t>(-1.0, 0.035]</t>
        </is>
      </c>
      <c r="B16" s="3" t="n">
        <v>9.364940005853088e-06</v>
      </c>
      <c r="C16" s="4" t="n">
        <v>3054</v>
      </c>
      <c r="D16" s="4" t="n">
        <v>29</v>
      </c>
      <c r="E16" s="4" t="n">
        <v>334</v>
      </c>
      <c r="F16" s="4" t="n">
        <v>3417</v>
      </c>
      <c r="G16" s="8" t="n">
        <v>0.9566069428891377</v>
      </c>
      <c r="H16" s="8" t="n">
        <v>0.008486976880304361</v>
      </c>
      <c r="I16" s="8" t="n">
        <v>0.008486976880304361</v>
      </c>
      <c r="J16" s="8" t="n">
        <v>0.01455767077267637</v>
      </c>
      <c r="K16" s="8" t="n">
        <v>0.5576923076923077</v>
      </c>
      <c r="L16" s="8" t="n">
        <v>0.9640151515151515</v>
      </c>
      <c r="M16" s="8" t="n">
        <v>0.9488636363636364</v>
      </c>
      <c r="N16" s="4" t="n">
        <v>3388</v>
      </c>
      <c r="O16" s="8" t="n">
        <v>0.9625</v>
      </c>
      <c r="P16" s="4" t="n">
        <v>29</v>
      </c>
      <c r="Q16" s="4" t="n">
        <v>3054</v>
      </c>
      <c r="R16" s="7" t="n">
        <v>105.3103448275862</v>
      </c>
      <c r="S16" s="8" t="n">
        <v>0.5576923076923077</v>
      </c>
      <c r="T16" s="8" t="n">
        <v>0.9640151515151515</v>
      </c>
      <c r="U16" s="7" t="n">
        <v>0.4063228438228438</v>
      </c>
      <c r="V16" s="7" t="n">
        <v>0.4048076923076923</v>
      </c>
      <c r="W16" s="3" t="n">
        <v>0.5829900272393688</v>
      </c>
      <c r="X16" s="3" t="n">
        <v>0.002076048951048951</v>
      </c>
      <c r="Y16" s="2" t="inlineStr">
        <is>
          <t>(1972-01-01, 1984-01-01]</t>
        </is>
      </c>
    </row>
    <row r="17">
      <c r="A17" s="2" t="inlineStr">
        <is>
          <t>(0.035, 0.095]</t>
        </is>
      </c>
      <c r="B17" s="3" t="n">
        <v>0.05500000000000001</v>
      </c>
      <c r="C17" s="4" t="n">
        <v>9</v>
      </c>
      <c r="D17" s="4" t="n">
        <v>0</v>
      </c>
      <c r="E17" s="4" t="n">
        <v>1</v>
      </c>
      <c r="F17" s="4" t="n">
        <v>10</v>
      </c>
      <c r="G17" s="8" t="n">
        <v>0.002799552071668533</v>
      </c>
      <c r="H17" s="8" t="n">
        <v>0</v>
      </c>
      <c r="I17" s="8" t="n">
        <v>0.008462211847096586</v>
      </c>
      <c r="J17" s="8" t="n">
        <v>0.1483870967741935</v>
      </c>
      <c r="K17" s="8" t="n">
        <v>0</v>
      </c>
      <c r="L17" s="8" t="n">
        <v>0.002840909090909091</v>
      </c>
      <c r="M17" s="8" t="n">
        <v>0.002840909090909091</v>
      </c>
      <c r="N17" s="4" t="n">
        <v>10</v>
      </c>
      <c r="O17" s="8" t="n">
        <v>0.002840909090909091</v>
      </c>
      <c r="P17" s="4" t="n">
        <v>29</v>
      </c>
      <c r="Q17" s="4" t="n">
        <v>3063</v>
      </c>
      <c r="R17" s="7" t="n">
        <v>105.6206896551724</v>
      </c>
      <c r="S17" s="8" t="n">
        <v>0.5576923076923077</v>
      </c>
      <c r="T17" s="8" t="n">
        <v>0.9668560606060606</v>
      </c>
      <c r="U17" s="7" t="n">
        <v>0.4091637529137528</v>
      </c>
      <c r="V17" s="7" t="n">
        <v>0.4076486013986014</v>
      </c>
      <c r="W17" s="3" t="n">
        <v>0</v>
      </c>
      <c r="X17" s="3" t="n">
        <v>0.001711829836829837</v>
      </c>
      <c r="Y17" s="2" t="inlineStr">
        <is>
          <t>(1972-01-01, 1984-01-01]</t>
        </is>
      </c>
    </row>
    <row r="18">
      <c r="A18" s="2" t="inlineStr">
        <is>
          <t>(0.095, 0.25]</t>
        </is>
      </c>
      <c r="B18" s="3" t="n">
        <v>0.157</v>
      </c>
      <c r="C18" s="4" t="n">
        <v>69</v>
      </c>
      <c r="D18" s="4" t="n">
        <v>4</v>
      </c>
      <c r="E18" s="4" t="n">
        <v>8</v>
      </c>
      <c r="F18" s="4" t="n">
        <v>81</v>
      </c>
      <c r="G18" s="8" t="n">
        <v>0.02267637178051512</v>
      </c>
      <c r="H18" s="8" t="n">
        <v>0.04938271604938271</v>
      </c>
      <c r="I18" s="8" t="n">
        <v>0.009407069555302166</v>
      </c>
      <c r="J18" s="8" t="n">
        <v>0.1586206896551724</v>
      </c>
      <c r="K18" s="8" t="n">
        <v>0.07692307692307693</v>
      </c>
      <c r="L18" s="8" t="n">
        <v>0.02178030303030303</v>
      </c>
      <c r="M18" s="8" t="n">
        <v>0.02272727272727273</v>
      </c>
      <c r="N18" s="4" t="n">
        <v>77</v>
      </c>
      <c r="O18" s="8" t="n">
        <v>0.021875</v>
      </c>
      <c r="P18" s="4" t="n">
        <v>33</v>
      </c>
      <c r="Q18" s="4" t="n">
        <v>3132</v>
      </c>
      <c r="R18" s="7" t="n">
        <v>94.90909090909091</v>
      </c>
      <c r="S18" s="8" t="n">
        <v>0.6346153846153846</v>
      </c>
      <c r="T18" s="8" t="n">
        <v>0.9886363636363636</v>
      </c>
      <c r="U18" s="7" t="n">
        <v>0.3540209790209791</v>
      </c>
      <c r="V18" s="7" t="n">
        <v>0.3526005244755245</v>
      </c>
      <c r="W18" s="3" t="n">
        <v>3.392212725546059</v>
      </c>
      <c r="X18" s="3" t="n">
        <v>0</v>
      </c>
      <c r="Y18" s="2" t="inlineStr">
        <is>
          <t>(1972-01-01, 1984-01-01]</t>
        </is>
      </c>
    </row>
    <row r="19">
      <c r="A19" s="2" t="inlineStr">
        <is>
          <t>(0.25, 2.0]</t>
        </is>
      </c>
      <c r="B19" s="3" t="n">
        <v>0.6678125</v>
      </c>
      <c r="C19" s="4" t="n">
        <v>36</v>
      </c>
      <c r="D19" s="4" t="n">
        <v>19</v>
      </c>
      <c r="E19" s="4" t="n">
        <v>9</v>
      </c>
      <c r="F19" s="4" t="n">
        <v>64</v>
      </c>
      <c r="G19" s="8" t="n">
        <v>0.01791713325867861</v>
      </c>
      <c r="H19" s="8" t="n">
        <v>0.296875</v>
      </c>
      <c r="I19" s="8" t="n">
        <v>0.01455767077267637</v>
      </c>
      <c r="J19" s="8" t="n">
        <v>0.296875</v>
      </c>
      <c r="K19" s="8" t="n">
        <v>0.3653846153846154</v>
      </c>
      <c r="L19" s="8" t="n">
        <v>0.01136363636363636</v>
      </c>
      <c r="M19" s="8" t="n">
        <v>0.02556818181818182</v>
      </c>
      <c r="N19" s="4" t="n">
        <v>45</v>
      </c>
      <c r="O19" s="8" t="n">
        <v>0.01278409090909091</v>
      </c>
      <c r="P19" s="4" t="n">
        <v>52</v>
      </c>
      <c r="Q19" s="4" t="n">
        <v>3168</v>
      </c>
      <c r="R19" s="7" t="n">
        <v>60.92307692307692</v>
      </c>
      <c r="S19" s="8" t="n">
        <v>1</v>
      </c>
      <c r="T19" s="8" t="n">
        <v>1</v>
      </c>
      <c r="U19" s="7" t="n">
        <v>0</v>
      </c>
      <c r="V19" s="7" t="n">
        <v>0</v>
      </c>
      <c r="W19" s="3" t="n">
        <v>20.39302884615385</v>
      </c>
      <c r="X19" s="3" t="n">
        <v>0.2888803904428904</v>
      </c>
      <c r="Y19" s="2" t="inlineStr">
        <is>
          <t>(1972-01-01, 1984-01-01]</t>
        </is>
      </c>
    </row>
    <row r="20"/>
    <row r="21"/>
    <row r="22">
      <c r="A22" s="1" t="inlineStr">
        <is>
          <t>Equivalent-based</t>
        </is>
      </c>
      <c r="B22" s="1" t="inlineStr">
        <is>
          <t>range_mean</t>
        </is>
      </c>
      <c r="C22" s="1" t="inlineStr">
        <is>
          <t>good_count</t>
        </is>
      </c>
      <c r="D22" s="1" t="inlineStr">
        <is>
          <t>bad_count</t>
        </is>
      </c>
      <c r="E22" s="1" t="inlineStr">
        <is>
          <t>ind_count</t>
        </is>
      </c>
      <c r="F22" s="1" t="inlineStr">
        <is>
          <t>total</t>
        </is>
      </c>
      <c r="G22" s="1" t="inlineStr">
        <is>
          <t>total_percent</t>
        </is>
      </c>
      <c r="H22" s="1" t="inlineStr">
        <is>
          <t>default_rate</t>
        </is>
      </c>
      <c r="I22" s="1" t="inlineStr">
        <is>
          <t>cum_default_rate</t>
        </is>
      </c>
      <c r="J22" s="1" t="inlineStr">
        <is>
          <t>left_default_rate</t>
        </is>
      </c>
      <c r="K22" s="1" t="inlineStr">
        <is>
          <t>capture_bad_percent</t>
        </is>
      </c>
      <c r="L22" s="1" t="inlineStr">
        <is>
          <t>capture_good_percent</t>
        </is>
      </c>
      <c r="M22" s="1" t="inlineStr">
        <is>
          <t>capture_ind_percent</t>
        </is>
      </c>
      <c r="N22" s="1" t="inlineStr">
        <is>
          <t>good_count (ind)</t>
        </is>
      </c>
      <c r="O22" s="1" t="inlineStr">
        <is>
          <t>capture_good_percent (ind)</t>
        </is>
      </c>
      <c r="P22" s="1" t="inlineStr">
        <is>
          <t>cum_bad_count</t>
        </is>
      </c>
      <c r="Q22" s="1" t="inlineStr">
        <is>
          <t>cum_good_count</t>
        </is>
      </c>
      <c r="R22" s="1" t="inlineStr">
        <is>
          <t>odds (good / bad)</t>
        </is>
      </c>
      <c r="S22" s="1" t="inlineStr">
        <is>
          <t>cum_bad_percent</t>
        </is>
      </c>
      <c r="T22" s="1" t="inlineStr">
        <is>
          <t>cum_good_percent</t>
        </is>
      </c>
      <c r="U22" s="1" t="inlineStr">
        <is>
          <t>ks</t>
        </is>
      </c>
      <c r="V22" s="1" t="inlineStr">
        <is>
          <t>ks_ind</t>
        </is>
      </c>
      <c r="W22" s="1" t="inlineStr">
        <is>
          <t>lift</t>
        </is>
      </c>
      <c r="X22" s="1" t="inlineStr">
        <is>
          <t>gini</t>
        </is>
      </c>
      <c r="Y22" s="1" t="inlineStr">
        <is>
          <t>birth_year | 3 | qcut</t>
        </is>
      </c>
    </row>
    <row r="23">
      <c r="A23" s="2" t="inlineStr">
        <is>
          <t>(-1.0, 0.035]</t>
        </is>
      </c>
      <c r="B23" s="3" t="n">
        <v>0</v>
      </c>
      <c r="C23" s="4" t="n">
        <v>2971</v>
      </c>
      <c r="D23" s="4" t="n">
        <v>31</v>
      </c>
      <c r="E23" s="4" t="n">
        <v>373</v>
      </c>
      <c r="F23" s="4" t="n">
        <v>3375</v>
      </c>
      <c r="G23" s="8" t="n">
        <v>0.9459080717488789</v>
      </c>
      <c r="H23" s="8" t="n">
        <v>0.009185185185185185</v>
      </c>
      <c r="I23" s="8" t="n">
        <v>0.009185185185185185</v>
      </c>
      <c r="J23" s="8" t="n">
        <v>0.0187780269058296</v>
      </c>
      <c r="K23" s="8" t="n">
        <v>0.4626865671641791</v>
      </c>
      <c r="L23" s="8" t="n">
        <v>0.9583870967741935</v>
      </c>
      <c r="M23" s="8" t="n">
        <v>0.9301745635910225</v>
      </c>
      <c r="N23" s="4" t="n">
        <v>3344</v>
      </c>
      <c r="O23" s="8" t="n">
        <v>0.9551556698086261</v>
      </c>
      <c r="P23" s="4" t="n">
        <v>31</v>
      </c>
      <c r="Q23" s="4" t="n">
        <v>2971</v>
      </c>
      <c r="R23" s="7" t="n">
        <v>95.83870967741936</v>
      </c>
      <c r="S23" s="8" t="n">
        <v>0.4626865671641791</v>
      </c>
      <c r="T23" s="8" t="n">
        <v>0.9583870967741935</v>
      </c>
      <c r="U23" s="7" t="n">
        <v>0.4957005296100144</v>
      </c>
      <c r="V23" s="7" t="n">
        <v>0.492469102644447</v>
      </c>
      <c r="W23" s="3" t="n">
        <v>0.4891453841901603</v>
      </c>
      <c r="X23" s="3" t="n">
        <v>0.004501685122773231</v>
      </c>
      <c r="Y23" s="2" t="inlineStr">
        <is>
          <t>(1984-01-01, inf)</t>
        </is>
      </c>
    </row>
    <row r="24">
      <c r="A24" s="2" t="inlineStr">
        <is>
          <t>(0.035, 0.095]</t>
        </is>
      </c>
      <c r="B24" s="3" t="n">
        <v>0.06593333333333333</v>
      </c>
      <c r="C24" s="4" t="n">
        <v>12</v>
      </c>
      <c r="D24" s="4" t="n">
        <v>1</v>
      </c>
      <c r="E24" s="4" t="n">
        <v>2</v>
      </c>
      <c r="F24" s="4" t="n">
        <v>15</v>
      </c>
      <c r="G24" s="8" t="n">
        <v>0.004204035874439462</v>
      </c>
      <c r="H24" s="8" t="n">
        <v>0.06666666666666667</v>
      </c>
      <c r="I24" s="8" t="n">
        <v>0.00943952802359882</v>
      </c>
      <c r="J24" s="8" t="n">
        <v>0.1865284974093264</v>
      </c>
      <c r="K24" s="8" t="n">
        <v>0.01492537313432836</v>
      </c>
      <c r="L24" s="8" t="n">
        <v>0.003870967741935484</v>
      </c>
      <c r="M24" s="8" t="n">
        <v>0.004987531172069825</v>
      </c>
      <c r="N24" s="4" t="n">
        <v>14</v>
      </c>
      <c r="O24" s="8" t="n">
        <v>0.003998857469294488</v>
      </c>
      <c r="P24" s="4" t="n">
        <v>32</v>
      </c>
      <c r="Q24" s="4" t="n">
        <v>2983</v>
      </c>
      <c r="R24" s="7" t="n">
        <v>93.21875</v>
      </c>
      <c r="S24" s="8" t="n">
        <v>0.4776119402985075</v>
      </c>
      <c r="T24" s="8" t="n">
        <v>0.9622580645161291</v>
      </c>
      <c r="U24" s="7" t="n">
        <v>0.4846461242176216</v>
      </c>
      <c r="V24" s="7" t="n">
        <v>0.4815425869794132</v>
      </c>
      <c r="W24" s="3" t="n">
        <v>3.550248756218906</v>
      </c>
      <c r="X24" s="3" t="n">
        <v>0.0004140587385652364</v>
      </c>
      <c r="Y24" s="2" t="inlineStr">
        <is>
          <t>(1984-01-01, inf)</t>
        </is>
      </c>
    </row>
    <row r="25">
      <c r="A25" s="2" t="inlineStr">
        <is>
          <t>(0.095, 0.25]</t>
        </is>
      </c>
      <c r="B25" s="3" t="n">
        <v>0.1845466666666667</v>
      </c>
      <c r="C25" s="4" t="n">
        <v>62</v>
      </c>
      <c r="D25" s="4" t="n">
        <v>1</v>
      </c>
      <c r="E25" s="4" t="n">
        <v>12</v>
      </c>
      <c r="F25" s="4" t="n">
        <v>75</v>
      </c>
      <c r="G25" s="8" t="n">
        <v>0.02102017937219731</v>
      </c>
      <c r="H25" s="8" t="n">
        <v>0.01333333333333333</v>
      </c>
      <c r="I25" s="8" t="n">
        <v>0.009523809523809525</v>
      </c>
      <c r="J25" s="8" t="n">
        <v>0.1966292134831461</v>
      </c>
      <c r="K25" s="8" t="n">
        <v>0.01492537313432836</v>
      </c>
      <c r="L25" s="8" t="n">
        <v>0.02</v>
      </c>
      <c r="M25" s="8" t="n">
        <v>0.02992518703241895</v>
      </c>
      <c r="N25" s="4" t="n">
        <v>74</v>
      </c>
      <c r="O25" s="8" t="n">
        <v>0.02113681805198515</v>
      </c>
      <c r="P25" s="4" t="n">
        <v>33</v>
      </c>
      <c r="Q25" s="4" t="n">
        <v>3045</v>
      </c>
      <c r="R25" s="7" t="n">
        <v>92.27272727272727</v>
      </c>
      <c r="S25" s="8" t="n">
        <v>0.4925373134328358</v>
      </c>
      <c r="T25" s="8" t="n">
        <v>0.9822580645161291</v>
      </c>
      <c r="U25" s="7" t="n">
        <v>0.4897207510832933</v>
      </c>
      <c r="V25" s="7" t="n">
        <v>0.4877540318970699</v>
      </c>
      <c r="W25" s="3" t="n">
        <v>0.7100497512437812</v>
      </c>
      <c r="X25" s="3" t="n">
        <v>0.0005922002888781913</v>
      </c>
      <c r="Y25" s="2" t="inlineStr">
        <is>
          <t>(1984-01-01, inf)</t>
        </is>
      </c>
    </row>
    <row r="26">
      <c r="A26" s="2" t="inlineStr">
        <is>
          <t>(0.25, 2.0]</t>
        </is>
      </c>
      <c r="B26" s="3" t="n">
        <v>0.5481456310679612</v>
      </c>
      <c r="C26" s="4" t="n">
        <v>55</v>
      </c>
      <c r="D26" s="4" t="n">
        <v>34</v>
      </c>
      <c r="E26" s="4" t="n">
        <v>14</v>
      </c>
      <c r="F26" s="4" t="n">
        <v>103</v>
      </c>
      <c r="G26" s="8" t="n">
        <v>0.0288677130044843</v>
      </c>
      <c r="H26" s="8" t="n">
        <v>0.3300970873786408</v>
      </c>
      <c r="I26" s="8" t="n">
        <v>0.0187780269058296</v>
      </c>
      <c r="J26" s="8" t="n">
        <v>0.3300970873786408</v>
      </c>
      <c r="K26" s="8" t="n">
        <v>0.5074626865671642</v>
      </c>
      <c r="L26" s="8" t="n">
        <v>0.01774193548387097</v>
      </c>
      <c r="M26" s="8" t="n">
        <v>0.03491271820448878</v>
      </c>
      <c r="N26" s="4" t="n">
        <v>69</v>
      </c>
      <c r="O26" s="8" t="n">
        <v>0.01970865467009426</v>
      </c>
      <c r="P26" s="4" t="n">
        <v>67</v>
      </c>
      <c r="Q26" s="4" t="n">
        <v>3100</v>
      </c>
      <c r="R26" s="7" t="n">
        <v>46.26865671641791</v>
      </c>
      <c r="S26" s="8" t="n">
        <v>1</v>
      </c>
      <c r="T26" s="8" t="n">
        <v>1</v>
      </c>
      <c r="U26" s="7" t="n">
        <v>0</v>
      </c>
      <c r="V26" s="7" t="n">
        <v>0</v>
      </c>
      <c r="W26" s="3" t="n">
        <v>17.57890160846254</v>
      </c>
      <c r="X26" s="3" t="n">
        <v>0.2409701492537313</v>
      </c>
      <c r="Y26" s="2" t="inlineStr">
        <is>
          <t>(1984-01-01, inf)</t>
        </is>
      </c>
    </row>
  </sheetData>
  <conditionalFormatting sqref="H1:H29">
    <cfRule type="dataBar" priority="1">
      <dataBar>
        <cfvo type="min" val="0"/>
        <cfvo type="max" val="0"/>
        <color rgb="FF638EC6"/>
      </dataBar>
    </cfRule>
  </conditionalFormatting>
  <conditionalFormatting sqref="I1:I29">
    <cfRule type="dataBar" priority="2">
      <dataBar>
        <cfvo type="min" val="0"/>
        <cfvo type="max" val="0"/>
        <color rgb="FF638EC6"/>
      </dataBar>
    </cfRule>
  </conditionalFormatting>
  <conditionalFormatting sqref="J1:J29">
    <cfRule type="dataBar" priority="3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0.8909898170490104</v>
      </c>
      <c r="C2" s="3" t="n">
        <v>0.8775497401559724</v>
      </c>
      <c r="D2" s="3" t="n">
        <v>0.8621478141290095</v>
      </c>
      <c r="E2" s="3" t="n">
        <v>0.9279681263185751</v>
      </c>
    </row>
    <row r="3">
      <c r="A3" s="2" t="inlineStr">
        <is>
          <t>ks_ind - cut</t>
        </is>
      </c>
      <c r="B3" s="3" t="n">
        <v>0.887583363174156</v>
      </c>
      <c r="C3" s="3" t="n">
        <v>0.8746795993384119</v>
      </c>
      <c r="D3" s="3" t="n">
        <v>0.8588301006557966</v>
      </c>
      <c r="E3" s="3" t="n">
        <v>0.9240172579098753</v>
      </c>
    </row>
    <row r="4">
      <c r="A4" s="2" t="inlineStr">
        <is>
          <t>max_lift - cut</t>
        </is>
      </c>
      <c r="B4" s="3" t="n">
        <v>59.20881670533643</v>
      </c>
      <c r="C4" s="3" t="n">
        <v>0.09458727298621043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0.901536227717227</v>
      </c>
      <c r="C5" s="3" t="n">
        <v>0.8852195962677549</v>
      </c>
      <c r="D5" s="3" t="n">
        <v>0.9145266344729072</v>
      </c>
      <c r="E5" s="3" t="n">
        <v>0.9322151326477356</v>
      </c>
    </row>
    <row r="6">
      <c r="A6" s="2" t="inlineStr">
        <is>
          <t>ks_ind - qcut</t>
        </is>
      </c>
      <c r="B6" s="3" t="n">
        <v>0.8968562446730433</v>
      </c>
      <c r="C6" s="3" t="n">
        <v>0.8817844933557053</v>
      </c>
      <c r="D6" s="3" t="n">
        <v>0.9107603496809769</v>
      </c>
      <c r="E6" s="3" t="n">
        <v>0.9277122580394392</v>
      </c>
    </row>
    <row r="7">
      <c r="A7" s="2" t="inlineStr">
        <is>
          <t>max_lift - qcut</t>
        </is>
      </c>
      <c r="B7" s="3" t="n">
        <v>18.65100981841313</v>
      </c>
      <c r="C7" s="3" t="n">
        <v>16.17979610750695</v>
      </c>
      <c r="D7" s="3" t="n">
        <v>24.16510496671787</v>
      </c>
      <c r="E7" s="3" t="n">
        <v>17.53522407447499</v>
      </c>
    </row>
    <row r="8">
      <c r="A8" s="2" t="inlineStr">
        <is>
          <t>roc_auc_score</t>
        </is>
      </c>
      <c r="B8" s="3" t="n">
        <v>0.9894911512974336</v>
      </c>
      <c r="C8" s="3" t="n">
        <v>0.9874981015207644</v>
      </c>
      <c r="D8" s="3" t="n">
        <v>0.989081305233085</v>
      </c>
      <c r="E8" s="3" t="n">
        <v>0.9912845402353772</v>
      </c>
    </row>
    <row r="9">
      <c r="A9" s="2" t="inlineStr">
        <is>
          <t>gini</t>
        </is>
      </c>
      <c r="B9" s="3" t="n">
        <v>0.9789823025948672</v>
      </c>
      <c r="C9" s="3" t="n">
        <v>0.9749962030415289</v>
      </c>
      <c r="D9" s="3" t="n">
        <v>0.97816261046617</v>
      </c>
      <c r="E9" s="3" t="n">
        <v>0.9825690804707543</v>
      </c>
    </row>
  </sheetData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0.9017024484321615</v>
      </c>
      <c r="C2" s="3" t="n">
        <v>0.8756182438901986</v>
      </c>
      <c r="D2" s="3" t="n">
        <v>0.908289360069078</v>
      </c>
      <c r="E2" s="3" t="n">
        <v>0.9220781846115395</v>
      </c>
    </row>
    <row r="3">
      <c r="A3" s="2" t="inlineStr">
        <is>
          <t>ks_ind - cut</t>
        </is>
      </c>
      <c r="B3" s="3" t="n">
        <v>0.8977493422688101</v>
      </c>
      <c r="C3" s="3" t="n">
        <v>0.871413531450858</v>
      </c>
      <c r="D3" s="3" t="n">
        <v>0.9048689853965167</v>
      </c>
      <c r="E3" s="3" t="n">
        <v>0.917909130367184</v>
      </c>
    </row>
    <row r="4">
      <c r="A4" s="2" t="inlineStr">
        <is>
          <t>max_lift - cut</t>
        </is>
      </c>
      <c r="B4" s="3" t="n">
        <v>59.20881670533643</v>
      </c>
      <c r="C4" s="3" t="n">
        <v>0.09490814088584866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0.9069654517509079</v>
      </c>
      <c r="C5" s="3" t="n">
        <v>0.893409470604938</v>
      </c>
      <c r="D5" s="3" t="n">
        <v>0.9189708657136461</v>
      </c>
      <c r="E5" s="3" t="n">
        <v>0.9216674507670707</v>
      </c>
    </row>
    <row r="6">
      <c r="A6" s="2" t="inlineStr">
        <is>
          <t>ks_ind - qcut</t>
        </is>
      </c>
      <c r="B6" s="3" t="n">
        <v>0.9023652057980964</v>
      </c>
      <c r="C6" s="3" t="n">
        <v>0.8894255070331123</v>
      </c>
      <c r="D6" s="3" t="n">
        <v>0.9161442868140327</v>
      </c>
      <c r="E6" s="3" t="n">
        <v>0.916943879401933</v>
      </c>
    </row>
    <row r="7">
      <c r="A7" s="2" t="inlineStr">
        <is>
          <t>max_lift - qcut</t>
        </is>
      </c>
      <c r="B7" s="3" t="n">
        <v>19.05516492683781</v>
      </c>
      <c r="C7" s="3" t="n">
        <v>16.31545832675196</v>
      </c>
      <c r="D7" s="3" t="n">
        <v>24.39106019766397</v>
      </c>
      <c r="E7" s="3" t="n">
        <v>18.23272306685537</v>
      </c>
    </row>
    <row r="8">
      <c r="A8" s="2" t="inlineStr">
        <is>
          <t>roc_auc_score</t>
        </is>
      </c>
      <c r="B8" s="3" t="n">
        <v>0.9906579423977724</v>
      </c>
      <c r="C8" s="3" t="n">
        <v>0.9888637684317571</v>
      </c>
      <c r="D8" s="3" t="n">
        <v>0.9924136791497437</v>
      </c>
      <c r="E8" s="3" t="n">
        <v>0.9904474517962025</v>
      </c>
    </row>
    <row r="9">
      <c r="A9" s="2" t="inlineStr">
        <is>
          <t>gini</t>
        </is>
      </c>
      <c r="B9" s="3" t="n">
        <v>0.9813158847955448</v>
      </c>
      <c r="C9" s="3" t="n">
        <v>0.9777275368635141</v>
      </c>
      <c r="D9" s="3" t="n">
        <v>0.9848273582994873</v>
      </c>
      <c r="E9" s="3" t="n">
        <v>0.9808949035924051</v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0.840673683386121</v>
      </c>
      <c r="C2" s="3" t="n">
        <v>0.7774932810343574</v>
      </c>
      <c r="D2" s="3" t="n">
        <v>0.8819395141087552</v>
      </c>
      <c r="E2" s="3" t="n">
        <v>0.8689400677756787</v>
      </c>
    </row>
    <row r="3">
      <c r="A3" s="2" t="inlineStr">
        <is>
          <t>ks_ind - cut</t>
        </is>
      </c>
      <c r="B3" s="3" t="n">
        <v>0.838057462326578</v>
      </c>
      <c r="C3" s="3" t="n">
        <v>0.7774445411503618</v>
      </c>
      <c r="D3" s="3" t="n">
        <v>0.8768408704594435</v>
      </c>
      <c r="E3" s="3" t="n">
        <v>0.8659370060376772</v>
      </c>
    </row>
    <row r="4">
      <c r="A4" s="2" t="inlineStr">
        <is>
          <t>max_lift - cut</t>
        </is>
      </c>
      <c r="B4" s="3" t="n">
        <v>59.20881670533643</v>
      </c>
      <c r="C4" s="3" t="n">
        <v>0.1618420458649332</v>
      </c>
      <c r="D4" s="3" t="n">
        <v>0.09180790113687003</v>
      </c>
      <c r="E4" s="3" t="n">
        <v>56.6241610738255</v>
      </c>
    </row>
    <row r="5">
      <c r="A5" s="2" t="inlineStr">
        <is>
          <t>ks - qcut</t>
        </is>
      </c>
      <c r="B5" s="3" t="n">
        <v>0.8592399086352847</v>
      </c>
      <c r="C5" s="3" t="n">
        <v>0.77742559612248</v>
      </c>
      <c r="D5" s="3" t="n">
        <v>0.9330860170349762</v>
      </c>
      <c r="E5" s="3" t="n">
        <v>0.877989995368907</v>
      </c>
    </row>
    <row r="6">
      <c r="A6" s="2" t="inlineStr">
        <is>
          <t>ks_ind - qcut</t>
        </is>
      </c>
      <c r="B6" s="3" t="n">
        <v>0.854455148503717</v>
      </c>
      <c r="C6" s="3" t="n">
        <v>0.7754249327794178</v>
      </c>
      <c r="D6" s="3" t="n">
        <v>0.9257825086195088</v>
      </c>
      <c r="E6" s="3" t="n">
        <v>0.8724670259905158</v>
      </c>
    </row>
    <row r="7">
      <c r="A7" s="2" t="inlineStr">
        <is>
          <t>max_lift - qcut</t>
        </is>
      </c>
      <c r="B7" s="3" t="n">
        <v>16.82726142521369</v>
      </c>
      <c r="C7" s="3" t="n">
        <v>12.54166666666667</v>
      </c>
      <c r="D7" s="3" t="n">
        <v>22.74151127549186</v>
      </c>
      <c r="E7" s="3" t="n">
        <v>17.97139620982875</v>
      </c>
    </row>
    <row r="8">
      <c r="A8" s="2" t="inlineStr">
        <is>
          <t>roc_auc_score</t>
        </is>
      </c>
      <c r="B8" s="3" t="n">
        <v>0.9791293043616707</v>
      </c>
      <c r="C8" s="3" t="n">
        <v>0.9615599226080813</v>
      </c>
      <c r="D8" s="3" t="n">
        <v>0.9901228053343567</v>
      </c>
      <c r="E8" s="3" t="n">
        <v>0.9827951219153612</v>
      </c>
    </row>
    <row r="9">
      <c r="A9" s="2" t="inlineStr">
        <is>
          <t>gini</t>
        </is>
      </c>
      <c r="B9" s="3" t="n">
        <v>0.9582586087233413</v>
      </c>
      <c r="C9" s="3" t="n">
        <v>0.9231198452161626</v>
      </c>
      <c r="D9" s="3" t="n">
        <v>0.9802456106687134</v>
      </c>
      <c r="E9" s="3" t="n">
        <v>0.9655902438307225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25.710937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DAYS_EMPLOYED</t>
        </is>
      </c>
      <c r="C2" s="4" t="n">
        <v>932</v>
      </c>
    </row>
    <row r="3">
      <c r="A3" s="2" t="n">
        <v>1</v>
      </c>
      <c r="B3" s="2" t="inlineStr">
        <is>
          <t>Age</t>
        </is>
      </c>
      <c r="C3" s="4" t="n">
        <v>859</v>
      </c>
    </row>
    <row r="4">
      <c r="A4" s="2" t="n">
        <v>2</v>
      </c>
      <c r="B4" s="2" t="inlineStr">
        <is>
          <t>AMT_INCOME_TOTAL</t>
        </is>
      </c>
      <c r="C4" s="4" t="n">
        <v>842</v>
      </c>
    </row>
    <row r="5">
      <c r="A5" s="2" t="n">
        <v>3</v>
      </c>
      <c r="B5" s="2" t="inlineStr">
        <is>
          <t>CNT_CHILDREN</t>
        </is>
      </c>
      <c r="C5" s="4" t="n">
        <v>175</v>
      </c>
    </row>
    <row r="6">
      <c r="A6" s="2" t="n">
        <v>4</v>
      </c>
      <c r="B6" s="2" t="inlineStr">
        <is>
          <t>FLAG_PHONE</t>
        </is>
      </c>
      <c r="C6" s="4" t="n">
        <v>112</v>
      </c>
    </row>
    <row r="7">
      <c r="A7" s="2" t="n">
        <v>5</v>
      </c>
      <c r="B7" s="2" t="inlineStr">
        <is>
          <t>FLAG_WORK_PHONE</t>
        </is>
      </c>
      <c r="C7" s="4" t="n">
        <v>80</v>
      </c>
    </row>
  </sheetData>
  <conditionalFormatting sqref="C1:C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2.7109375" customWidth="1" min="1" max="1"/>
    <col width="6.7109375" customWidth="1" min="2" max="2"/>
    <col width="14.28515625" customWidth="1" min="3" max="3"/>
    <col width="14.28515625" customWidth="1" min="4" max="4"/>
    <col width="14.28515625" customWidth="1" min="5" max="5"/>
  </cols>
  <sheetData>
    <row r="1">
      <c r="A1" s="1" t="inlineStr">
        <is>
          <t>target | 3 | compare</t>
        </is>
      </c>
      <c r="B1" s="1" t="inlineStr">
        <is>
          <t>all</t>
        </is>
      </c>
      <c r="C1" s="1" t="inlineStr">
        <is>
          <t>Stratified1</t>
        </is>
      </c>
      <c r="D1" s="1" t="inlineStr">
        <is>
          <t>Stratified2</t>
        </is>
      </c>
      <c r="E1" s="1" t="inlineStr">
        <is>
          <t>Stratified3</t>
        </is>
      </c>
    </row>
    <row r="2">
      <c r="A2" s="2" t="inlineStr">
        <is>
          <t>ks - cut</t>
        </is>
      </c>
      <c r="B2" s="3" t="n">
        <v>0.04045655564503792</v>
      </c>
      <c r="C2" s="3" t="n">
        <v>0.06613924050632913</v>
      </c>
      <c r="D2" s="3" t="n">
        <v>0.03032663538992653</v>
      </c>
      <c r="E2" s="3" t="n">
        <v>0.06709415944925612</v>
      </c>
    </row>
    <row r="3">
      <c r="A3" s="2" t="inlineStr">
        <is>
          <t>ks_ind - cut</t>
        </is>
      </c>
      <c r="B3" s="3" t="n">
        <v>0.04075639826696342</v>
      </c>
      <c r="C3" s="3" t="n">
        <v>0.06885314518057883</v>
      </c>
      <c r="D3" s="3" t="n">
        <v>0.0319982540477578</v>
      </c>
      <c r="E3" s="3" t="n">
        <v>0.06759436406393249</v>
      </c>
    </row>
    <row r="4">
      <c r="A4" s="2" t="inlineStr">
        <is>
          <t>max_lift - cut</t>
        </is>
      </c>
      <c r="B4" s="3" t="n">
        <v>3.947254447022428</v>
      </c>
      <c r="C4" s="3" t="n">
        <v>0.3404578930515529</v>
      </c>
      <c r="D4" s="3" t="n">
        <v>0.6817480513755585</v>
      </c>
      <c r="E4" s="3" t="n">
        <v>11.81527777777778</v>
      </c>
    </row>
    <row r="5">
      <c r="A5" s="2" t="inlineStr">
        <is>
          <t>ks - qcut</t>
        </is>
      </c>
      <c r="B5" s="3" t="n">
        <v>0.04045655564503792</v>
      </c>
      <c r="C5" s="3" t="n">
        <v>0.06613924050632913</v>
      </c>
      <c r="D5" s="3" t="n">
        <v>0.03032663538992653</v>
      </c>
      <c r="E5" s="3" t="n">
        <v>0.06709415944925612</v>
      </c>
    </row>
    <row r="6">
      <c r="A6" s="2" t="inlineStr">
        <is>
          <t>ks_ind - qcut</t>
        </is>
      </c>
      <c r="B6" s="3" t="n">
        <v>0.04075639826696342</v>
      </c>
      <c r="C6" s="3" t="n">
        <v>0.06885314518057883</v>
      </c>
      <c r="D6" s="3" t="n">
        <v>0.0319982540477578</v>
      </c>
      <c r="E6" s="3" t="n">
        <v>0.06759436406393249</v>
      </c>
    </row>
    <row r="7">
      <c r="A7" s="2" t="inlineStr">
        <is>
          <t>max_lift - qcut</t>
        </is>
      </c>
      <c r="B7" s="3" t="n">
        <v>0.6506463374212795</v>
      </c>
      <c r="C7" s="3" t="n">
        <v>0.5990815866576515</v>
      </c>
      <c r="D7" s="3" t="n">
        <v>0.7675163546131288</v>
      </c>
      <c r="E7" s="3" t="n">
        <v>1.270459976105137</v>
      </c>
    </row>
    <row r="8">
      <c r="A8" s="2" t="inlineStr">
        <is>
          <t>roc_auc_score</t>
        </is>
      </c>
      <c r="B8" s="3" t="n">
        <v>0.5246104040977064</v>
      </c>
      <c r="C8" s="3" t="n">
        <v>0.539203493966985</v>
      </c>
      <c r="D8" s="3" t="n">
        <v>0.5070358688613186</v>
      </c>
      <c r="E8" s="3" t="n">
        <v>0.5273683285217262</v>
      </c>
    </row>
    <row r="9">
      <c r="A9" s="2" t="inlineStr">
        <is>
          <t>gini</t>
        </is>
      </c>
      <c r="B9" s="3" t="n">
        <v>0.04922080819541286</v>
      </c>
      <c r="C9" s="3" t="n">
        <v>0.07840698793396994</v>
      </c>
      <c r="D9" s="3" t="n">
        <v>0.01407173772263715</v>
      </c>
      <c r="E9" s="3" t="n">
        <v>0.05473665704345243</v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0.5261331837037746</v>
      </c>
      <c r="C2" s="3" t="n">
        <v>0.4434418272945185</v>
      </c>
      <c r="D2" s="3" t="n">
        <v>0.5950696643107657</v>
      </c>
      <c r="E2" s="3" t="n">
        <v>0.5509548872733154</v>
      </c>
    </row>
    <row r="3">
      <c r="A3" s="2" t="inlineStr">
        <is>
          <t>ks_ind - cut</t>
        </is>
      </c>
      <c r="B3" s="3" t="n">
        <v>0.5230265104881859</v>
      </c>
      <c r="C3" s="3" t="n">
        <v>0.444117937352511</v>
      </c>
      <c r="D3" s="3" t="n">
        <v>0.5884158047157926</v>
      </c>
      <c r="E3" s="3" t="n">
        <v>0.547226037158923</v>
      </c>
    </row>
    <row r="4">
      <c r="A4" s="2" t="inlineStr">
        <is>
          <t>max_lift - cut</t>
        </is>
      </c>
      <c r="B4" s="3" t="n">
        <v>59.20881670533643</v>
      </c>
      <c r="C4" s="3" t="n">
        <v>0.4424625747659867</v>
      </c>
      <c r="D4" s="3" t="n">
        <v>0.298013801421574</v>
      </c>
      <c r="E4" s="3" t="n">
        <v>56.6241610738255</v>
      </c>
    </row>
    <row r="5">
      <c r="A5" s="2" t="inlineStr">
        <is>
          <t>ks - qcut</t>
        </is>
      </c>
      <c r="B5" s="3" t="n">
        <v>0.5317959205335139</v>
      </c>
      <c r="C5" s="3" t="n">
        <v>0.4646651742969024</v>
      </c>
      <c r="D5" s="3" t="n">
        <v>0.5950696643107657</v>
      </c>
      <c r="E5" s="3" t="n">
        <v>0.563986268441674</v>
      </c>
    </row>
    <row r="6">
      <c r="A6" s="2" t="inlineStr">
        <is>
          <t>ks_ind - qcut</t>
        </is>
      </c>
      <c r="B6" s="3" t="n">
        <v>0.5285591469766561</v>
      </c>
      <c r="C6" s="3" t="n">
        <v>0.4645951660998903</v>
      </c>
      <c r="D6" s="3" t="n">
        <v>0.5884158047157926</v>
      </c>
      <c r="E6" s="3" t="n">
        <v>0.5606933935373533</v>
      </c>
    </row>
    <row r="7">
      <c r="A7" s="2" t="inlineStr">
        <is>
          <t>max_lift - qcut</t>
        </is>
      </c>
      <c r="B7" s="3" t="n">
        <v>8.600441049557684</v>
      </c>
      <c r="C7" s="3" t="n">
        <v>7.013449311814433</v>
      </c>
      <c r="D7" s="3" t="n">
        <v>10.78742838358223</v>
      </c>
      <c r="E7" s="3" t="n">
        <v>8.388764603529703</v>
      </c>
    </row>
    <row r="8">
      <c r="A8" s="2" t="inlineStr">
        <is>
          <t>roc_auc_score</t>
        </is>
      </c>
      <c r="B8" s="3" t="n">
        <v>0.8486189923397292</v>
      </c>
      <c r="C8" s="3" t="n">
        <v>0.8061000614116762</v>
      </c>
      <c r="D8" s="3" t="n">
        <v>0.8681814789941049</v>
      </c>
      <c r="E8" s="3" t="n">
        <v>0.8715331123150319</v>
      </c>
    </row>
    <row r="9">
      <c r="A9" s="2" t="inlineStr">
        <is>
          <t>gini</t>
        </is>
      </c>
      <c r="B9" s="3" t="n">
        <v>0.6972379846794583</v>
      </c>
      <c r="C9" s="3" t="n">
        <v>0.6122001228233525</v>
      </c>
      <c r="D9" s="3" t="n">
        <v>0.7363629579882098</v>
      </c>
      <c r="E9" s="3" t="n">
        <v>0.7430662246300639</v>
      </c>
    </row>
  </sheetData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0.4660220847869916</v>
      </c>
      <c r="C2" s="3" t="n">
        <v>0.3356560814067897</v>
      </c>
      <c r="D2" s="3" t="n">
        <v>0.4895935271355016</v>
      </c>
      <c r="E2" s="3" t="n">
        <v>0.5815954482971544</v>
      </c>
    </row>
    <row r="3">
      <c r="A3" s="2" t="inlineStr">
        <is>
          <t>ks_ind - cut</t>
        </is>
      </c>
      <c r="B3" s="3" t="n">
        <v>0.4625960701856148</v>
      </c>
      <c r="C3" s="3" t="n">
        <v>0.3331695813032568</v>
      </c>
      <c r="D3" s="3" t="n">
        <v>0.4836832265421059</v>
      </c>
      <c r="E3" s="3" t="n">
        <v>0.5800154181026664</v>
      </c>
    </row>
    <row r="4">
      <c r="A4" s="2" t="inlineStr">
        <is>
          <t>max_lift - cut</t>
        </is>
      </c>
      <c r="B4" s="3" t="n">
        <v>59.20881670533643</v>
      </c>
      <c r="C4" s="3" t="n">
        <v>55.9551282051282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0.5801742895816299</v>
      </c>
      <c r="C5" s="3" t="n">
        <v>0.4969063042717434</v>
      </c>
      <c r="D5" s="3" t="n">
        <v>0.6251921498395642</v>
      </c>
      <c r="E5" s="3" t="n">
        <v>0.6532717201937708</v>
      </c>
    </row>
    <row r="6">
      <c r="A6" s="2" t="inlineStr">
        <is>
          <t>ks_ind - qcut</t>
        </is>
      </c>
      <c r="B6" s="3" t="n">
        <v>0.5749242943261992</v>
      </c>
      <c r="C6" s="3" t="n">
        <v>0.492877160554753</v>
      </c>
      <c r="D6" s="3" t="n">
        <v>0.6172089191415799</v>
      </c>
      <c r="E6" s="3" t="n">
        <v>0.6473692052551113</v>
      </c>
    </row>
    <row r="7">
      <c r="A7" s="2" t="inlineStr">
        <is>
          <t>max_lift - qcut</t>
        </is>
      </c>
      <c r="B7" s="3" t="n">
        <v>9.083964797435565</v>
      </c>
      <c r="C7" s="3" t="n">
        <v>6.846274509803921</v>
      </c>
      <c r="D7" s="3" t="n">
        <v>10.66385803651219</v>
      </c>
      <c r="E7" s="3" t="n">
        <v>9.936163571094115</v>
      </c>
    </row>
    <row r="8">
      <c r="A8" s="2" t="inlineStr">
        <is>
          <t>roc_auc_score</t>
        </is>
      </c>
      <c r="B8" s="3" t="n">
        <v>0.8772449199888911</v>
      </c>
      <c r="C8" s="3" t="n">
        <v>0.8275008749512999</v>
      </c>
      <c r="D8" s="3" t="n">
        <v>0.8953564232946369</v>
      </c>
      <c r="E8" s="3" t="n">
        <v>0.9060439439270198</v>
      </c>
    </row>
    <row r="9">
      <c r="A9" s="2" t="inlineStr">
        <is>
          <t>gini</t>
        </is>
      </c>
      <c r="B9" s="3" t="n">
        <v>0.7544898399777822</v>
      </c>
      <c r="C9" s="3" t="n">
        <v>0.6550017499025997</v>
      </c>
      <c r="D9" s="3" t="n">
        <v>0.7907128465892739</v>
      </c>
      <c r="E9" s="3" t="n">
        <v>0.8120878878540396</v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0.9665788159788292</v>
      </c>
      <c r="C2" s="3" t="n">
        <v>0.9688385269121813</v>
      </c>
      <c r="D2" s="3" t="n">
        <v>0.9614271856044858</v>
      </c>
      <c r="E2" s="3" t="n">
        <v>0.967552026286966</v>
      </c>
    </row>
    <row r="3">
      <c r="A3" s="2" t="inlineStr">
        <is>
          <t>ks_ind - cut</t>
        </is>
      </c>
      <c r="B3" s="3" t="n">
        <v>0.9634320139743833</v>
      </c>
      <c r="C3" s="3" t="n">
        <v>0.9651230607721918</v>
      </c>
      <c r="D3" s="3" t="n">
        <v>0.9589659290643853</v>
      </c>
      <c r="E3" s="3" t="n">
        <v>0.9644063706563707</v>
      </c>
    </row>
    <row r="4">
      <c r="A4" s="2" t="inlineStr">
        <is>
          <t>max_lift - cut</t>
        </is>
      </c>
      <c r="B4" s="3" t="n">
        <v>59.20881670533643</v>
      </c>
      <c r="C4" s="3" t="n">
        <v>55.9551282051282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0.9665788159788292</v>
      </c>
      <c r="C5" s="3" t="n">
        <v>0.9688385269121813</v>
      </c>
      <c r="D5" s="3" t="n">
        <v>0.9614271856044858</v>
      </c>
      <c r="E5" s="3" t="n">
        <v>0.967552026286966</v>
      </c>
    </row>
    <row r="6">
      <c r="A6" s="2" t="inlineStr">
        <is>
          <t>ks_ind - qcut</t>
        </is>
      </c>
      <c r="B6" s="3" t="n">
        <v>0.9634320139743833</v>
      </c>
      <c r="C6" s="3" t="n">
        <v>0.9651230607721918</v>
      </c>
      <c r="D6" s="3" t="n">
        <v>0.9589659290643853</v>
      </c>
      <c r="E6" s="3" t="n">
        <v>0.9644063706563707</v>
      </c>
    </row>
    <row r="7">
      <c r="A7" s="2" t="inlineStr">
        <is>
          <t>max_lift - qcut</t>
        </is>
      </c>
      <c r="B7" s="3" t="n">
        <v>20.65087997283685</v>
      </c>
      <c r="C7" s="3" t="n">
        <v>19.18461538461538</v>
      </c>
      <c r="D7" s="3" t="n">
        <v>24.83508368100513</v>
      </c>
      <c r="E7" s="3" t="n">
        <v>19.00225225225225</v>
      </c>
    </row>
    <row r="8">
      <c r="A8" s="2" t="inlineStr">
        <is>
          <t>roc_auc_score</t>
        </is>
      </c>
      <c r="B8" s="3" t="n">
        <v>0.9948875536958347</v>
      </c>
      <c r="C8" s="3" t="n">
        <v>0.994684670853226</v>
      </c>
      <c r="D8" s="3" t="n">
        <v>0.9962012429776028</v>
      </c>
      <c r="E8" s="3" t="n">
        <v>0.9937452678315458</v>
      </c>
    </row>
    <row r="9">
      <c r="A9" s="2" t="inlineStr">
        <is>
          <t>gini</t>
        </is>
      </c>
      <c r="B9" s="3" t="n">
        <v>0.9897751073916694</v>
      </c>
      <c r="C9" s="3" t="n">
        <v>0.989369341706452</v>
      </c>
      <c r="D9" s="3" t="n">
        <v>0.9924024859552056</v>
      </c>
      <c r="E9" s="3" t="n">
        <v>0.9874905356630916</v>
      </c>
    </row>
  </sheetData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5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0.001821008216744358</v>
      </c>
      <c r="C2" s="3" t="n">
        <v>0.001673963430337322</v>
      </c>
      <c r="D2" s="3" t="n">
        <v>0.001746138347884507</v>
      </c>
      <c r="E2" s="3" t="n">
        <v>0.002053669222343957</v>
      </c>
    </row>
    <row r="3">
      <c r="A3" s="2" t="inlineStr">
        <is>
          <t>ks_ind - cut</t>
        </is>
      </c>
      <c r="B3" s="3" t="n">
        <v>0.001833545918367374</v>
      </c>
      <c r="C3" s="3" t="n">
        <v>0.001749679225475309</v>
      </c>
      <c r="D3" s="3" t="n">
        <v>0.001580162878327407</v>
      </c>
      <c r="E3" s="3" t="n">
        <v>0.002171814671814709</v>
      </c>
    </row>
    <row r="4">
      <c r="A4" s="2" t="inlineStr">
        <is>
          <t>max_lift - cut</t>
        </is>
      </c>
      <c r="B4" s="3" t="n">
        <v>1.001805833627763</v>
      </c>
      <c r="C4" s="3" t="n">
        <v>1.001721367913702</v>
      </c>
      <c r="D4" s="3" t="n">
        <v>1.001558752997602</v>
      </c>
      <c r="E4" s="3" t="n">
        <v>1.002138021142653</v>
      </c>
    </row>
    <row r="5">
      <c r="A5" s="2" t="inlineStr">
        <is>
          <t>ks - qcut</t>
        </is>
      </c>
      <c r="B5" s="3" t="n">
        <v>0.004841216966466777</v>
      </c>
      <c r="C5" s="3" t="n">
        <v>0.004635591037857378</v>
      </c>
      <c r="D5" s="3" t="n">
        <v>0.004835460040295447</v>
      </c>
      <c r="E5" s="3" t="n">
        <v>0.005065717415114968</v>
      </c>
    </row>
    <row r="6">
      <c r="A6" s="2" t="inlineStr">
        <is>
          <t>ks_ind - qcut</t>
        </is>
      </c>
      <c r="B6" s="3" t="n">
        <v>0.004823022959183687</v>
      </c>
      <c r="C6" s="3" t="n">
        <v>0.004782456549632608</v>
      </c>
      <c r="D6" s="3" t="n">
        <v>0.004740488634982332</v>
      </c>
      <c r="E6" s="3" t="n">
        <v>0.004946911196911152</v>
      </c>
    </row>
    <row r="7">
      <c r="A7" s="2" t="inlineStr">
        <is>
          <t>max_lift - qcut</t>
        </is>
      </c>
      <c r="B7" s="3" t="n">
        <v>1.004764154657847</v>
      </c>
      <c r="C7" s="3" t="n">
        <v>1.004719152854512</v>
      </c>
      <c r="D7" s="3" t="n">
        <v>1.004690882848208</v>
      </c>
      <c r="E7" s="3" t="n">
        <v>1.00488327775131</v>
      </c>
    </row>
    <row r="8">
      <c r="A8" s="2" t="inlineStr">
        <is>
          <t>roc_auc_score</t>
        </is>
      </c>
      <c r="B8" s="3" t="n">
        <v>0.5024206084832334</v>
      </c>
      <c r="C8" s="3" t="n">
        <v>0.5023177955189287</v>
      </c>
      <c r="D8" s="3" t="n">
        <v>0.5024177300201478</v>
      </c>
      <c r="E8" s="3" t="n">
        <v>0.5025328587075575</v>
      </c>
    </row>
    <row r="9">
      <c r="A9" s="2" t="inlineStr">
        <is>
          <t>gini</t>
        </is>
      </c>
      <c r="B9" s="3" t="n">
        <v>0.004841216966466888</v>
      </c>
      <c r="C9" s="3" t="n">
        <v>0.004635591037857489</v>
      </c>
      <c r="D9" s="3" t="n">
        <v>0.004835460040295558</v>
      </c>
      <c r="E9" s="3" t="n">
        <v>0.005065717415114968</v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0.4325450473079818</v>
      </c>
      <c r="C2" s="3" t="n">
        <v>0.399943540878385</v>
      </c>
      <c r="D2" s="3" t="n">
        <v>0.5344910294540919</v>
      </c>
      <c r="E2" s="3" t="n">
        <v>0.3798286495585759</v>
      </c>
    </row>
    <row r="3">
      <c r="A3" s="2" t="inlineStr">
        <is>
          <t>ks_ind - cut</t>
        </is>
      </c>
      <c r="B3" s="3" t="n">
        <v>0.4307477123680099</v>
      </c>
      <c r="C3" s="3" t="n">
        <v>0.3996155192060943</v>
      </c>
      <c r="D3" s="3" t="n">
        <v>0.5310736425359011</v>
      </c>
      <c r="E3" s="3" t="n">
        <v>0.3781759348034516</v>
      </c>
    </row>
    <row r="4">
      <c r="A4" s="2" t="inlineStr">
        <is>
          <t>max_lift - cut</t>
        </is>
      </c>
      <c r="B4" s="3" t="n">
        <v>49.34068058778036</v>
      </c>
      <c r="C4" s="3" t="n">
        <v>0.5869419042495965</v>
      </c>
      <c r="D4" s="3" t="n">
        <v>55.24470899470899</v>
      </c>
      <c r="E4" s="3" t="n">
        <v>0.6084055287792345</v>
      </c>
    </row>
    <row r="5">
      <c r="A5" s="2" t="inlineStr">
        <is>
          <t>ks - qcut</t>
        </is>
      </c>
      <c r="B5" s="3" t="n">
        <v>0.5173759385982946</v>
      </c>
      <c r="C5" s="3" t="n">
        <v>0.4991415572152116</v>
      </c>
      <c r="D5" s="3" t="n">
        <v>0.5818766190156386</v>
      </c>
      <c r="E5" s="3" t="n">
        <v>0.4966939141557076</v>
      </c>
    </row>
    <row r="6">
      <c r="A6" s="2" t="inlineStr">
        <is>
          <t>ks_ind - qcut</t>
        </is>
      </c>
      <c r="B6" s="3" t="n">
        <v>0.5137685185733225</v>
      </c>
      <c r="C6" s="3" t="n">
        <v>0.4974143629223531</v>
      </c>
      <c r="D6" s="3" t="n">
        <v>0.5769765059299519</v>
      </c>
      <c r="E6" s="3" t="n">
        <v>0.4932942590241248</v>
      </c>
    </row>
    <row r="7">
      <c r="A7" s="2" t="inlineStr">
        <is>
          <t>max_lift - qcut</t>
        </is>
      </c>
      <c r="B7" s="3" t="n">
        <v>10.29718551397155</v>
      </c>
      <c r="C7" s="3" t="n">
        <v>9.3258547008547</v>
      </c>
      <c r="D7" s="3" t="n">
        <v>13.486673943694</v>
      </c>
      <c r="E7" s="3" t="n">
        <v>8.745616500931163</v>
      </c>
    </row>
    <row r="8">
      <c r="A8" s="2" t="inlineStr">
        <is>
          <t>roc_auc_score</t>
        </is>
      </c>
      <c r="B8" s="3" t="n">
        <v>0.8017415046323848</v>
      </c>
      <c r="C8" s="3" t="n">
        <v>0.7928565178919287</v>
      </c>
      <c r="D8" s="3" t="n">
        <v>0.8198402038227424</v>
      </c>
      <c r="E8" s="3" t="n">
        <v>0.7894589339664945</v>
      </c>
    </row>
    <row r="9">
      <c r="A9" s="2" t="inlineStr">
        <is>
          <t>gini</t>
        </is>
      </c>
      <c r="B9" s="3" t="n">
        <v>0.6034830092647696</v>
      </c>
      <c r="C9" s="3" t="n">
        <v>0.5857130357838574</v>
      </c>
      <c r="D9" s="3" t="n">
        <v>0.6396804076454847</v>
      </c>
      <c r="E9" s="3" t="n">
        <v>0.5789178679329889</v>
      </c>
    </row>
  </sheetData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0.8367612620202154</v>
      </c>
      <c r="C2" s="3" t="n">
        <v>0.8215363484485297</v>
      </c>
      <c r="D2" s="3" t="n">
        <v>0.8168590830108626</v>
      </c>
      <c r="E2" s="3" t="n">
        <v>0.8655310687533538</v>
      </c>
    </row>
    <row r="3">
      <c r="A3" s="2" t="inlineStr">
        <is>
          <t>ks_ind - cut</t>
        </is>
      </c>
      <c r="B3" s="3" t="n">
        <v>0.8313479013270041</v>
      </c>
      <c r="C3" s="3" t="n">
        <v>0.8182232829964079</v>
      </c>
      <c r="D3" s="3" t="n">
        <v>0.8108676232536691</v>
      </c>
      <c r="E3" s="3" t="n">
        <v>0.8587121997356897</v>
      </c>
    </row>
    <row r="4">
      <c r="A4" s="2" t="inlineStr">
        <is>
          <t>max_lift - cut</t>
        </is>
      </c>
      <c r="B4" s="3" t="n">
        <v>33.33823150296467</v>
      </c>
      <c r="C4" s="3" t="n">
        <v>31.53062678062678</v>
      </c>
      <c r="D4" s="3" t="n">
        <v>0.1460126047790546</v>
      </c>
      <c r="E4" s="3" t="n">
        <v>0.06063477226527166</v>
      </c>
    </row>
    <row r="5">
      <c r="A5" s="2" t="inlineStr">
        <is>
          <t>ks - qcut</t>
        </is>
      </c>
      <c r="B5" s="3" t="n">
        <v>0.8385724804242389</v>
      </c>
      <c r="C5" s="3" t="n">
        <v>0.824626742473768</v>
      </c>
      <c r="D5" s="3" t="n">
        <v>0.8459656528830471</v>
      </c>
      <c r="E5" s="3" t="n">
        <v>0.8625162639575997</v>
      </c>
    </row>
    <row r="6">
      <c r="A6" s="2" t="inlineStr">
        <is>
          <t>ks_ind - qcut</t>
        </is>
      </c>
      <c r="B6" s="3" t="n">
        <v>0.8329891773994981</v>
      </c>
      <c r="C6" s="3" t="n">
        <v>0.8211394150388668</v>
      </c>
      <c r="D6" s="3" t="n">
        <v>0.8393530014412475</v>
      </c>
      <c r="E6" s="3" t="n">
        <v>0.8559824505713767</v>
      </c>
    </row>
    <row r="7">
      <c r="A7" s="2" t="inlineStr">
        <is>
          <t>max_lift - qcut</t>
        </is>
      </c>
      <c r="B7" s="3" t="n">
        <v>15.63168365277052</v>
      </c>
      <c r="C7" s="3" t="n">
        <v>13.72178028527074</v>
      </c>
      <c r="D7" s="3" t="n">
        <v>21.03596312012153</v>
      </c>
      <c r="E7" s="3" t="n">
        <v>14.14969061367364</v>
      </c>
    </row>
    <row r="8">
      <c r="A8" s="2" t="inlineStr">
        <is>
          <t>roc_auc_score</t>
        </is>
      </c>
      <c r="B8" s="3" t="n">
        <v>0.9742727328468316</v>
      </c>
      <c r="C8" s="3" t="n">
        <v>0.971780757014468</v>
      </c>
      <c r="D8" s="3" t="n">
        <v>0.9728239896809405</v>
      </c>
      <c r="E8" s="3" t="n">
        <v>0.9775180649382152</v>
      </c>
    </row>
    <row r="9">
      <c r="A9" s="2" t="inlineStr">
        <is>
          <t>gini</t>
        </is>
      </c>
      <c r="B9" s="3" t="n">
        <v>0.9485454656936632</v>
      </c>
      <c r="C9" s="3" t="n">
        <v>0.943561514028936</v>
      </c>
      <c r="D9" s="3" t="n">
        <v>0.9456479793618811</v>
      </c>
      <c r="E9" s="3" t="n">
        <v>0.9550361298764305</v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0.4149693450048512</v>
      </c>
      <c r="C2" s="3" t="n">
        <v>0.4010743741621928</v>
      </c>
      <c r="D2" s="3" t="n">
        <v>0.4607907725436268</v>
      </c>
      <c r="E2" s="3" t="n">
        <v>0.3899711108007381</v>
      </c>
    </row>
    <row r="3">
      <c r="A3" s="2" t="inlineStr">
        <is>
          <t>ks_ind - cut</t>
        </is>
      </c>
      <c r="B3" s="3" t="n">
        <v>0.413782372360197</v>
      </c>
      <c r="C3" s="3" t="n">
        <v>0.4012433190667181</v>
      </c>
      <c r="D3" s="3" t="n">
        <v>0.4587083567270756</v>
      </c>
      <c r="E3" s="3" t="n">
        <v>0.3884916496074214</v>
      </c>
    </row>
    <row r="4">
      <c r="A4" s="2" t="inlineStr">
        <is>
          <t>max_lift - cut</t>
        </is>
      </c>
      <c r="B4" s="3" t="n">
        <v>59.20881670533643</v>
      </c>
      <c r="C4" s="3" t="n">
        <v>55.9551282051282</v>
      </c>
      <c r="D4" s="3" t="n">
        <v>0.5213351533747271</v>
      </c>
      <c r="E4" s="3" t="n">
        <v>0.5905101371046281</v>
      </c>
    </row>
    <row r="5">
      <c r="A5" s="2" t="inlineStr">
        <is>
          <t>ks - qcut</t>
        </is>
      </c>
      <c r="B5" s="3" t="n">
        <v>0.4357909370035856</v>
      </c>
      <c r="C5" s="3" t="n">
        <v>0.4420320001056545</v>
      </c>
      <c r="D5" s="3" t="n">
        <v>0.4661517797179315</v>
      </c>
      <c r="E5" s="3" t="n">
        <v>0.4234243257349103</v>
      </c>
    </row>
    <row r="6">
      <c r="A6" s="2" t="inlineStr">
        <is>
          <t>ks_ind - qcut</t>
        </is>
      </c>
      <c r="B6" s="3" t="n">
        <v>0.4349702504261566</v>
      </c>
      <c r="C6" s="3" t="n">
        <v>0.4420915994460844</v>
      </c>
      <c r="D6" s="3" t="n">
        <v>0.4641424577610308</v>
      </c>
      <c r="E6" s="3" t="n">
        <v>0.4233143738177296</v>
      </c>
    </row>
    <row r="7">
      <c r="A7" s="2" t="inlineStr">
        <is>
          <t>max_lift - qcut</t>
        </is>
      </c>
      <c r="B7" s="3" t="n">
        <v>9.649218422115409</v>
      </c>
      <c r="C7" s="3" t="n">
        <v>9.499013806706113</v>
      </c>
      <c r="D7" s="3" t="n">
        <v>11.66620111731844</v>
      </c>
      <c r="E7" s="3" t="n">
        <v>8.292783315159799</v>
      </c>
    </row>
    <row r="8">
      <c r="A8" s="2" t="inlineStr">
        <is>
          <t>roc_auc_score</t>
        </is>
      </c>
      <c r="B8" s="3" t="n">
        <v>0.7660753619783253</v>
      </c>
      <c r="C8" s="3" t="n">
        <v>0.7574795954753463</v>
      </c>
      <c r="D8" s="3" t="n">
        <v>0.7845256750562324</v>
      </c>
      <c r="E8" s="3" t="n">
        <v>0.7542318450127539</v>
      </c>
    </row>
    <row r="9">
      <c r="A9" s="2" t="inlineStr">
        <is>
          <t>gini</t>
        </is>
      </c>
      <c r="B9" s="3" t="n">
        <v>0.5321507239566505</v>
      </c>
      <c r="C9" s="3" t="n">
        <v>0.5149591909506925</v>
      </c>
      <c r="D9" s="3" t="n">
        <v>0.5690513501124648</v>
      </c>
      <c r="E9" s="3" t="n">
        <v>0.5084636900255077</v>
      </c>
    </row>
  </sheetData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0.9715745058849656</v>
      </c>
      <c r="C2" s="3" t="n">
        <v>0.9710275560133917</v>
      </c>
      <c r="D2" s="3" t="n">
        <v>0.9759570181329752</v>
      </c>
      <c r="E2" s="3" t="n">
        <v>0.9676889375684556</v>
      </c>
    </row>
    <row r="3">
      <c r="A3" s="2" t="inlineStr">
        <is>
          <t>ks_ind - cut</t>
        </is>
      </c>
      <c r="B3" s="3" t="n">
        <v>0.9681919642857143</v>
      </c>
      <c r="C3" s="3" t="n">
        <v>0.9668727399976671</v>
      </c>
      <c r="D3" s="3" t="n">
        <v>0.9733803330497144</v>
      </c>
      <c r="E3" s="3" t="n">
        <v>0.9644063706563707</v>
      </c>
    </row>
    <row r="4">
      <c r="A4" s="2" t="inlineStr">
        <is>
          <t>max_lift - cut</t>
        </is>
      </c>
      <c r="B4" s="3" t="n">
        <v>52.97630968372207</v>
      </c>
      <c r="C4" s="3" t="n">
        <v>43.52065527065527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0.967545328121031</v>
      </c>
      <c r="C5" s="3" t="n">
        <v>0.9736028843677569</v>
      </c>
      <c r="D5" s="3" t="n">
        <v>0.9641135522935389</v>
      </c>
      <c r="E5" s="3" t="n">
        <v>0.963168108676316</v>
      </c>
    </row>
    <row r="6">
      <c r="A6" s="2" t="inlineStr">
        <is>
          <t>ks_ind - qcut</t>
        </is>
      </c>
      <c r="B6" s="3" t="n">
        <v>0.9643404635636157</v>
      </c>
      <c r="C6" s="3" t="n">
        <v>0.9700221626035227</v>
      </c>
      <c r="D6" s="3" t="n">
        <v>0.9615184998678374</v>
      </c>
      <c r="E6" s="3" t="n">
        <v>0.9598667759322121</v>
      </c>
    </row>
    <row r="7">
      <c r="A7" s="2" t="inlineStr">
        <is>
          <t>max_lift - qcut</t>
        </is>
      </c>
      <c r="B7" s="3" t="n">
        <v>22.0743672037317</v>
      </c>
      <c r="C7" s="3" t="n">
        <v>21.13559322033898</v>
      </c>
      <c r="D7" s="3" t="n">
        <v>26.51746031746032</v>
      </c>
      <c r="E7" s="3" t="n">
        <v>19.71853138570864</v>
      </c>
    </row>
    <row r="8">
      <c r="A8" s="2" t="inlineStr">
        <is>
          <t>roc_auc_score</t>
        </is>
      </c>
      <c r="B8" s="3" t="n">
        <v>0.9956409570727017</v>
      </c>
      <c r="C8" s="3" t="n">
        <v>0.9956413393028124</v>
      </c>
      <c r="D8" s="3" t="n">
        <v>0.9969261355762363</v>
      </c>
      <c r="E8" s="3" t="n">
        <v>0.9941100582929644</v>
      </c>
    </row>
    <row r="9">
      <c r="A9" s="2" t="inlineStr">
        <is>
          <t>gini</t>
        </is>
      </c>
      <c r="B9" s="3" t="n">
        <v>0.9912819141454035</v>
      </c>
      <c r="C9" s="3" t="n">
        <v>0.9912826786056248</v>
      </c>
      <c r="D9" s="3" t="n">
        <v>0.9938522711524727</v>
      </c>
      <c r="E9" s="3" t="n">
        <v>0.9882201165859288</v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0.9526683165077368</v>
      </c>
      <c r="C2" s="3" t="n">
        <v>0.9318941209876054</v>
      </c>
      <c r="D2" s="3" t="n">
        <v>0.9608899122666752</v>
      </c>
      <c r="E2" s="3" t="n">
        <v>0.9661829134720701</v>
      </c>
    </row>
    <row r="3">
      <c r="A3" s="2" t="inlineStr">
        <is>
          <t>ks_ind - cut</t>
        </is>
      </c>
      <c r="B3" s="3" t="n">
        <v>0.9499576802878924</v>
      </c>
      <c r="C3" s="3" t="n">
        <v>0.9296890655516574</v>
      </c>
      <c r="D3" s="3" t="n">
        <v>0.9579935211392607</v>
      </c>
      <c r="E3" s="3" t="n">
        <v>0.963199806949807</v>
      </c>
    </row>
    <row r="4">
      <c r="A4" s="2" t="inlineStr">
        <is>
          <t>max_lift - cut</t>
        </is>
      </c>
      <c r="B4" s="3" t="n">
        <v>59.20881670533643</v>
      </c>
      <c r="C4" s="3" t="n">
        <v>0.03391219891219891</v>
      </c>
      <c r="D4" s="3" t="n">
        <v>66.2936507936508</v>
      </c>
      <c r="E4" s="3" t="n">
        <v>56.6241610738255</v>
      </c>
    </row>
    <row r="5">
      <c r="A5" s="2" t="inlineStr">
        <is>
          <t>ks - qcut</t>
        </is>
      </c>
      <c r="B5" s="3" t="n">
        <v>0.9544004950553716</v>
      </c>
      <c r="C5" s="3" t="n">
        <v>0.9354995806837166</v>
      </c>
      <c r="D5" s="3" t="n">
        <v>0.9611585489355805</v>
      </c>
      <c r="E5" s="3" t="n">
        <v>0.9674151150054765</v>
      </c>
    </row>
    <row r="6">
      <c r="A6" s="2" t="inlineStr">
        <is>
          <t>ks_ind - qcut</t>
        </is>
      </c>
      <c r="B6" s="3" t="n">
        <v>0.9517912262062598</v>
      </c>
      <c r="C6" s="3" t="n">
        <v>0.9333050692843065</v>
      </c>
      <c r="D6" s="3" t="n">
        <v>0.9582366231205419</v>
      </c>
      <c r="E6" s="3" t="n">
        <v>0.9647683397683398</v>
      </c>
    </row>
    <row r="7">
      <c r="A7" s="2" t="inlineStr">
        <is>
          <t>max_lift - qcut</t>
        </is>
      </c>
      <c r="B7" s="3" t="n">
        <v>20.47678489646219</v>
      </c>
      <c r="C7" s="3" t="n">
        <v>18.85987580128205</v>
      </c>
      <c r="D7" s="3" t="n">
        <v>24.39291601902878</v>
      </c>
      <c r="E7" s="3" t="n">
        <v>19.13151927437642</v>
      </c>
    </row>
    <row r="8">
      <c r="A8" s="2" t="inlineStr">
        <is>
          <t>roc_auc_score</t>
        </is>
      </c>
      <c r="B8" s="3" t="n">
        <v>0.994154966552332</v>
      </c>
      <c r="C8" s="3" t="n">
        <v>0.9928819410051705</v>
      </c>
      <c r="D8" s="3" t="n">
        <v>0.9959453985310265</v>
      </c>
      <c r="E8" s="3" t="n">
        <v>0.9934117188706013</v>
      </c>
    </row>
    <row r="9">
      <c r="A9" s="2" t="inlineStr">
        <is>
          <t>gini</t>
        </is>
      </c>
      <c r="B9" s="3" t="n">
        <v>0.9883099331046641</v>
      </c>
      <c r="C9" s="3" t="n">
        <v>0.9857638820103409</v>
      </c>
      <c r="D9" s="3" t="n">
        <v>0.991890797062053</v>
      </c>
      <c r="E9" s="3" t="n">
        <v>0.9868234377412026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7.7109375" customWidth="1" min="1" max="1"/>
    <col width="24.28515625" customWidth="1" min="2" max="2"/>
    <col width="6.7109375" customWidth="1" min="3" max="3"/>
    <col width="9.7109375" customWidth="1" min="4" max="4"/>
    <col width="9.7109375" customWidth="1" min="5" max="5"/>
    <col width="9.7109375" customWidth="1" min="6" max="6"/>
    <col width="7.7109375" customWidth="1" min="7" max="7"/>
    <col width="17.7109375" customWidth="1" min="8" max="8"/>
  </cols>
  <sheetData>
    <row r="1">
      <c r="A1" s="1" t="inlineStr">
        <is>
          <t>GLS</t>
        </is>
      </c>
      <c r="B1" s="1" t="inlineStr">
        <is>
          <t>var</t>
        </is>
      </c>
      <c r="C1" s="1" t="inlineStr">
        <is>
          <t>coef</t>
        </is>
      </c>
      <c r="D1" s="1" t="inlineStr">
        <is>
          <t>std_err</t>
        </is>
      </c>
      <c r="E1" s="1" t="inlineStr">
        <is>
          <t>tvalues</t>
        </is>
      </c>
      <c r="F1" s="1" t="inlineStr">
        <is>
          <t>pvalues</t>
        </is>
      </c>
      <c r="G1" s="1" t="inlineStr">
        <is>
          <t>chi2</t>
        </is>
      </c>
      <c r="H1" s="1" t="inlineStr">
        <is>
          <t>single_var_coef</t>
        </is>
      </c>
    </row>
    <row r="2">
      <c r="A2" s="2" t="n">
        <v>0</v>
      </c>
      <c r="B2" s="2" t="inlineStr">
        <is>
          <t>Intercept</t>
        </is>
      </c>
      <c r="C2" s="3" t="n">
        <v>0.0217833846292198</v>
      </c>
      <c r="D2" s="3" t="n">
        <v>0.004244695891057507</v>
      </c>
      <c r="E2" s="3" t="n">
        <v>5.13190701720513</v>
      </c>
      <c r="F2" s="3" t="n">
        <v>2.891591383703661e-07</v>
      </c>
      <c r="G2" s="3" t="n">
        <v>26.33646963323925</v>
      </c>
      <c r="H2" s="3" t="n">
        <v>0</v>
      </c>
    </row>
    <row r="3">
      <c r="A3" s="2" t="n">
        <v>1</v>
      </c>
      <c r="B3" s="2" t="inlineStr">
        <is>
          <t>DAYS_EMPLOYED</t>
        </is>
      </c>
      <c r="C3" s="3" t="n">
        <v>1.553369113027304e-08</v>
      </c>
      <c r="D3" s="3" t="n">
        <v>8.385174949089255e-09</v>
      </c>
      <c r="E3" s="3" t="n">
        <v>1.852518429798559</v>
      </c>
      <c r="F3" s="3" t="n">
        <v>0.06396424885576747</v>
      </c>
      <c r="G3" s="3" t="n">
        <v>3.431824532743318</v>
      </c>
      <c r="H3" s="3" t="n">
        <v>5.687024696162279e-08</v>
      </c>
    </row>
    <row r="4">
      <c r="A4" s="2" t="n">
        <v>2</v>
      </c>
      <c r="B4" s="2" t="inlineStr">
        <is>
          <t>FLAG_WORK_PHONE</t>
        </is>
      </c>
      <c r="C4" s="3" t="n">
        <v>0.002924249329644503</v>
      </c>
      <c r="D4" s="3" t="n">
        <v>0.0023385147625764</v>
      </c>
      <c r="E4" s="3" t="n">
        <v>1.250472896918035</v>
      </c>
      <c r="F4" s="3" t="n">
        <v>0.2111396041680359</v>
      </c>
      <c r="G4" s="3" t="n">
        <v>1.563682465926584</v>
      </c>
      <c r="H4" s="3" t="n">
        <v>0.01991877779926514</v>
      </c>
    </row>
    <row r="5">
      <c r="A5" s="2" t="n">
        <v>3</v>
      </c>
      <c r="B5" s="2" t="inlineStr">
        <is>
          <t>FLAG_PHONE</t>
        </is>
      </c>
      <c r="C5" s="3" t="n">
        <v>-0.001917842293009021</v>
      </c>
      <c r="D5" s="3" t="n">
        <v>0.002080582120988514</v>
      </c>
      <c r="E5" s="3" t="n">
        <v>-0.9217815887497037</v>
      </c>
      <c r="F5" s="3" t="n">
        <v>0.3566522063618847</v>
      </c>
      <c r="G5" s="3" t="n">
        <v>0.849681297357928</v>
      </c>
      <c r="H5" s="3" t="n">
        <v>0.01793921423276501</v>
      </c>
    </row>
    <row r="6">
      <c r="A6" s="2" t="n">
        <v>4</v>
      </c>
      <c r="B6" s="2" t="inlineStr">
        <is>
          <t>DAYS_BIRTH</t>
        </is>
      </c>
      <c r="C6" s="3" t="n">
        <v>2.521384594208851e-07</v>
      </c>
      <c r="D6" s="3" t="n">
        <v>2.739507237692455e-07</v>
      </c>
      <c r="E6" s="3" t="n">
        <v>0.9203788767255333</v>
      </c>
      <c r="F6" s="3" t="n">
        <v>0.3573844808993367</v>
      </c>
      <c r="G6" s="3" t="n">
        <v>0.8470972767225544</v>
      </c>
      <c r="H6" s="3" t="n">
        <v>-1.098266454448148e-06</v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0.92734516251862</v>
      </c>
      <c r="C2" s="3" t="n">
        <v>0.868866261217536</v>
      </c>
      <c r="D2" s="3" t="n">
        <v>0.9615615039389385</v>
      </c>
      <c r="E2" s="3" t="n">
        <v>0.9576889008137492</v>
      </c>
    </row>
    <row r="3">
      <c r="A3" s="2" t="inlineStr">
        <is>
          <t>ks_ind - cut</t>
        </is>
      </c>
      <c r="B3" s="3" t="n">
        <v>0.9230571959787395</v>
      </c>
      <c r="C3" s="3" t="n">
        <v>0.8659207350447289</v>
      </c>
      <c r="D3" s="3" t="n">
        <v>0.9570211132141362</v>
      </c>
      <c r="E3" s="3" t="n">
        <v>0.9520694592003317</v>
      </c>
    </row>
    <row r="4">
      <c r="A4" s="2" t="inlineStr">
        <is>
          <t>max_lift - cut</t>
        </is>
      </c>
      <c r="B4" s="3" t="n">
        <v>46.66125290023202</v>
      </c>
      <c r="C4" s="3" t="n">
        <v>45.39755684567005</v>
      </c>
      <c r="D4" s="3" t="n">
        <v>51.56172839506173</v>
      </c>
      <c r="E4" s="3" t="n">
        <v>43.75503355704697</v>
      </c>
    </row>
    <row r="5">
      <c r="A5" s="2" t="inlineStr">
        <is>
          <t>ks - qcut</t>
        </is>
      </c>
      <c r="B5" s="3" t="n">
        <v>0.92734516251862</v>
      </c>
      <c r="C5" s="3" t="n">
        <v>0.868866261217536</v>
      </c>
      <c r="D5" s="3" t="n">
        <v>0.9615615039389385</v>
      </c>
      <c r="E5" s="3" t="n">
        <v>0.9576889008137492</v>
      </c>
    </row>
    <row r="6">
      <c r="A6" s="2" t="inlineStr">
        <is>
          <t>ks_ind - qcut</t>
        </is>
      </c>
      <c r="B6" s="3" t="n">
        <v>0.9230173362848619</v>
      </c>
      <c r="C6" s="3" t="n">
        <v>0.8659207350447289</v>
      </c>
      <c r="D6" s="3" t="n">
        <v>0.9570211132141362</v>
      </c>
      <c r="E6" s="3" t="n">
        <v>0.9519488028296753</v>
      </c>
    </row>
    <row r="7">
      <c r="A7" s="2" t="inlineStr">
        <is>
          <t>max_lift - qcut</t>
        </is>
      </c>
      <c r="B7" s="3" t="n">
        <v>28.88672572593686</v>
      </c>
      <c r="C7" s="3" t="n">
        <v>27.03146290102811</v>
      </c>
      <c r="D7" s="3" t="n">
        <v>36.16017316017316</v>
      </c>
      <c r="E7" s="3" t="n">
        <v>25.54473431901902</v>
      </c>
    </row>
    <row r="8">
      <c r="A8" s="2" t="inlineStr">
        <is>
          <t>roc_auc_score</t>
        </is>
      </c>
      <c r="B8" s="3" t="n">
        <v>0.9750862662839366</v>
      </c>
      <c r="C8" s="3" t="n">
        <v>0.9507414799553611</v>
      </c>
      <c r="D8" s="3" t="n">
        <v>0.9886858123594188</v>
      </c>
      <c r="E8" s="3" t="n">
        <v>0.9868009254835083</v>
      </c>
    </row>
    <row r="9">
      <c r="A9" s="2" t="inlineStr">
        <is>
          <t>gini</t>
        </is>
      </c>
      <c r="B9" s="3" t="n">
        <v>0.9501725325678732</v>
      </c>
      <c r="C9" s="3" t="n">
        <v>0.9014829599107221</v>
      </c>
      <c r="D9" s="3" t="n">
        <v>0.9773716247188375</v>
      </c>
      <c r="E9" s="3" t="n">
        <v>0.9736018509670166</v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0.3851313545438506</v>
      </c>
      <c r="C2" s="3" t="n">
        <v>0.356398749540931</v>
      </c>
      <c r="D2" s="3" t="n">
        <v>0.3250048562548562</v>
      </c>
      <c r="E2" s="3" t="n">
        <v>0.458343765045739</v>
      </c>
    </row>
    <row r="3">
      <c r="A3" s="2" t="inlineStr">
        <is>
          <t>ks_ind - cut</t>
        </is>
      </c>
      <c r="B3" s="3" t="n">
        <v>0.3830161790172949</v>
      </c>
      <c r="C3" s="3" t="n">
        <v>0.3545503264152782</v>
      </c>
      <c r="D3" s="3" t="n">
        <v>0.3222902097902098</v>
      </c>
      <c r="E3" s="3" t="n">
        <v>0.4565475962091854</v>
      </c>
    </row>
    <row r="4">
      <c r="A4" s="2" t="inlineStr">
        <is>
          <t>max_lift - cut</t>
        </is>
      </c>
      <c r="B4" s="3" t="n">
        <v>0.607904324736008</v>
      </c>
      <c r="C4" s="3" t="n">
        <v>0.6349843260188087</v>
      </c>
      <c r="D4" s="3" t="n">
        <v>0.6730658390600753</v>
      </c>
      <c r="E4" s="3" t="n">
        <v>0.5311313774337465</v>
      </c>
    </row>
    <row r="5">
      <c r="A5" s="2" t="inlineStr">
        <is>
          <t>ks - qcut</t>
        </is>
      </c>
      <c r="B5" s="3" t="n">
        <v>0.4248354042572258</v>
      </c>
      <c r="C5" s="3" t="n">
        <v>0.434977919902543</v>
      </c>
      <c r="D5" s="3" t="n">
        <v>0.4112762237762238</v>
      </c>
      <c r="E5" s="3" t="n">
        <v>0.4551179585941261</v>
      </c>
    </row>
    <row r="6">
      <c r="A6" s="2" t="inlineStr">
        <is>
          <t>ks_ind - qcut</t>
        </is>
      </c>
      <c r="B6" s="3" t="n">
        <v>0.4230386994452837</v>
      </c>
      <c r="C6" s="3" t="n">
        <v>0.431452791581409</v>
      </c>
      <c r="D6" s="3" t="n">
        <v>0.4081512237762238</v>
      </c>
      <c r="E6" s="3" t="n">
        <v>0.4534056367690255</v>
      </c>
    </row>
    <row r="7">
      <c r="A7" s="2" t="inlineStr">
        <is>
          <t>max_lift - qcut</t>
        </is>
      </c>
      <c r="B7" s="3" t="n">
        <v>9.956487048378941</v>
      </c>
      <c r="C7" s="3" t="n">
        <v>7.967832167832168</v>
      </c>
      <c r="D7" s="3" t="n">
        <v>12.43567639257294</v>
      </c>
      <c r="E7" s="3" t="n">
        <v>10.33748902546093</v>
      </c>
    </row>
    <row r="8">
      <c r="A8" s="2" t="inlineStr">
        <is>
          <t>roc_auc_score</t>
        </is>
      </c>
      <c r="B8" s="3" t="n">
        <v>0.7527193653087343</v>
      </c>
      <c r="C8" s="3" t="n">
        <v>0.7595374376338018</v>
      </c>
      <c r="D8" s="3" t="n">
        <v>0.7382691093628594</v>
      </c>
      <c r="E8" s="3" t="n">
        <v>0.7584930187770824</v>
      </c>
    </row>
    <row r="9">
      <c r="A9" s="2" t="inlineStr">
        <is>
          <t>gini</t>
        </is>
      </c>
      <c r="B9" s="3" t="n">
        <v>0.5054387306174686</v>
      </c>
      <c r="C9" s="3" t="n">
        <v>0.5190748752676035</v>
      </c>
      <c r="D9" s="3" t="n">
        <v>0.4765382187257188</v>
      </c>
      <c r="E9" s="3" t="n">
        <v>0.5169860375541648</v>
      </c>
    </row>
  </sheetData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0.3939734574487449</v>
      </c>
      <c r="C2" s="3" t="n">
        <v>0.3662295434391207</v>
      </c>
      <c r="D2" s="3" t="n">
        <v>0.3622037684537684</v>
      </c>
      <c r="E2" s="3" t="n">
        <v>0.4472026961964372</v>
      </c>
    </row>
    <row r="3">
      <c r="A3" s="2" t="inlineStr">
        <is>
          <t>ks_ind - cut</t>
        </is>
      </c>
      <c r="B3" s="3" t="n">
        <v>0.3914090599480723</v>
      </c>
      <c r="C3" s="3" t="n">
        <v>0.3635389262398908</v>
      </c>
      <c r="D3" s="3" t="n">
        <v>0.3590472027972028</v>
      </c>
      <c r="E3" s="3" t="n">
        <v>0.4461198719342448</v>
      </c>
    </row>
    <row r="4">
      <c r="A4" s="2" t="inlineStr">
        <is>
          <t>max_lift - cut</t>
        </is>
      </c>
      <c r="B4" s="3" t="n">
        <v>59.12432432432433</v>
      </c>
      <c r="C4" s="3" t="n">
        <v>0.6232359698063669</v>
      </c>
      <c r="D4" s="3" t="n">
        <v>68.69230769230769</v>
      </c>
      <c r="E4" s="3" t="n">
        <v>0.5461120999164739</v>
      </c>
    </row>
    <row r="5">
      <c r="A5" s="2" t="inlineStr">
        <is>
          <t>ks - qcut</t>
        </is>
      </c>
      <c r="B5" s="3" t="n">
        <v>0.4654535169300478</v>
      </c>
      <c r="C5" s="3" t="n">
        <v>0.5005329678696513</v>
      </c>
      <c r="D5" s="3" t="n">
        <v>0.4912344599844599</v>
      </c>
      <c r="E5" s="3" t="n">
        <v>0.4443476167549351</v>
      </c>
    </row>
    <row r="6">
      <c r="A6" s="2" t="inlineStr">
        <is>
          <t>ks_ind - qcut</t>
        </is>
      </c>
      <c r="B6" s="3" t="n">
        <v>0.4630039134270511</v>
      </c>
      <c r="C6" s="3" t="n">
        <v>0.4980756114196628</v>
      </c>
      <c r="D6" s="3" t="n">
        <v>0.4849213286713286</v>
      </c>
      <c r="E6" s="3" t="n">
        <v>0.442129540813499</v>
      </c>
    </row>
    <row r="7">
      <c r="A7" s="2" t="inlineStr">
        <is>
          <t>max_lift - qcut</t>
        </is>
      </c>
      <c r="B7" s="3" t="n">
        <v>9.751193364554533</v>
      </c>
      <c r="C7" s="3" t="n">
        <v>7.653828929690999</v>
      </c>
      <c r="D7" s="3" t="n">
        <v>11.94648829431438</v>
      </c>
      <c r="E7" s="3" t="n">
        <v>10.58459256512469</v>
      </c>
    </row>
    <row r="8">
      <c r="A8" s="2" t="inlineStr">
        <is>
          <t>roc_auc_score</t>
        </is>
      </c>
      <c r="B8" s="3" t="n">
        <v>0.7645083691089287</v>
      </c>
      <c r="C8" s="3" t="n">
        <v>0.7622896120531356</v>
      </c>
      <c r="D8" s="3" t="n">
        <v>0.7845127962315461</v>
      </c>
      <c r="E8" s="3" t="n">
        <v>0.7544824265767934</v>
      </c>
    </row>
    <row r="9">
      <c r="A9" s="2" t="inlineStr">
        <is>
          <t>gini</t>
        </is>
      </c>
      <c r="B9" s="3" t="n">
        <v>0.5290167382178574</v>
      </c>
      <c r="C9" s="3" t="n">
        <v>0.5245792241062712</v>
      </c>
      <c r="D9" s="3" t="n">
        <v>0.5690255924630923</v>
      </c>
      <c r="E9" s="3" t="n">
        <v>0.5089648531535869</v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0.4209663191323123</v>
      </c>
      <c r="C2" s="3" t="n">
        <v>0.4074024310500811</v>
      </c>
      <c r="D2" s="3" t="n">
        <v>0.4034819347319347</v>
      </c>
      <c r="E2" s="3" t="n">
        <v>0.4464082811747713</v>
      </c>
    </row>
    <row r="3">
      <c r="A3" s="2" t="inlineStr">
        <is>
          <t>ks_ind - cut</t>
        </is>
      </c>
      <c r="B3" s="3" t="n">
        <v>0.4183893369794979</v>
      </c>
      <c r="C3" s="3" t="n">
        <v>0.4044626327584527</v>
      </c>
      <c r="D3" s="3" t="n">
        <v>0.3994099650349651</v>
      </c>
      <c r="E3" s="3" t="n">
        <v>0.4454079218304365</v>
      </c>
    </row>
    <row r="4">
      <c r="A4" s="2" t="inlineStr">
        <is>
          <t>max_lift - cut</t>
        </is>
      </c>
      <c r="B4" s="3" t="n">
        <v>0.5603927554679949</v>
      </c>
      <c r="C4" s="3" t="n">
        <v>0.5644966689398311</v>
      </c>
      <c r="D4" s="3" t="n">
        <v>0.5862498302168696</v>
      </c>
      <c r="E4" s="3" t="n">
        <v>0.5372780016829798</v>
      </c>
    </row>
    <row r="5">
      <c r="A5" s="2" t="inlineStr">
        <is>
          <t>ks - qcut</t>
        </is>
      </c>
      <c r="B5" s="3" t="n">
        <v>0.4395153001929502</v>
      </c>
      <c r="C5" s="3" t="n">
        <v>0.4070396546009907</v>
      </c>
      <c r="D5" s="3" t="n">
        <v>0.4336635586635587</v>
      </c>
      <c r="E5" s="3" t="n">
        <v>0.4808858931150699</v>
      </c>
    </row>
    <row r="6">
      <c r="A6" s="2" t="inlineStr">
        <is>
          <t>ks_ind - qcut</t>
        </is>
      </c>
      <c r="B6" s="3" t="n">
        <v>0.4365459293572378</v>
      </c>
      <c r="C6" s="3" t="n">
        <v>0.4049011010425801</v>
      </c>
      <c r="D6" s="3" t="n">
        <v>0.4299388111888112</v>
      </c>
      <c r="E6" s="3" t="n">
        <v>0.4779060993234343</v>
      </c>
    </row>
    <row r="7">
      <c r="A7" s="2" t="inlineStr">
        <is>
          <t>max_lift - qcut</t>
        </is>
      </c>
      <c r="B7" s="3" t="n">
        <v>8.874411253358621</v>
      </c>
      <c r="C7" s="3" t="n">
        <v>6.63986013986014</v>
      </c>
      <c r="D7" s="3" t="n">
        <v>10.0396449704142</v>
      </c>
      <c r="E7" s="3" t="n">
        <v>11.07963538014625</v>
      </c>
    </row>
    <row r="8">
      <c r="A8" s="2" t="inlineStr">
        <is>
          <t>roc_auc_score</t>
        </is>
      </c>
      <c r="B8" s="3" t="n">
        <v>0.7538952692201061</v>
      </c>
      <c r="C8" s="3" t="n">
        <v>0.7504098030258244</v>
      </c>
      <c r="D8" s="3" t="n">
        <v>0.714100135975136</v>
      </c>
      <c r="E8" s="3" t="n">
        <v>0.781569571497352</v>
      </c>
    </row>
    <row r="9">
      <c r="A9" s="2" t="inlineStr">
        <is>
          <t>gini</t>
        </is>
      </c>
      <c r="B9" s="3" t="n">
        <v>0.5077905384402122</v>
      </c>
      <c r="C9" s="3" t="n">
        <v>0.5008196060516488</v>
      </c>
      <c r="D9" s="3" t="n">
        <v>0.428200271950272</v>
      </c>
      <c r="E9" s="3" t="n">
        <v>0.5631391429947039</v>
      </c>
    </row>
  </sheetData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2.7109375" customWidth="1" min="1" max="1"/>
    <col width="6.7109375" customWidth="1" min="2" max="2"/>
    <col width="14.28515625" customWidth="1" min="3" max="3"/>
    <col width="14.28515625" customWidth="1" min="4" max="4"/>
    <col width="14.28515625" customWidth="1" min="5" max="5"/>
  </cols>
  <sheetData>
    <row r="1">
      <c r="A1" s="1" t="inlineStr">
        <is>
          <t>target | 3 | compare</t>
        </is>
      </c>
      <c r="B1" s="1" t="inlineStr">
        <is>
          <t>all</t>
        </is>
      </c>
      <c r="C1" s="1" t="inlineStr">
        <is>
          <t>Stratified1</t>
        </is>
      </c>
      <c r="D1" s="1" t="inlineStr">
        <is>
          <t>Stratified2</t>
        </is>
      </c>
      <c r="E1" s="1" t="inlineStr">
        <is>
          <t>Stratified3</t>
        </is>
      </c>
    </row>
    <row r="2">
      <c r="A2" s="2" t="inlineStr">
        <is>
          <t>ks - cut</t>
        </is>
      </c>
      <c r="B2" s="3" t="n">
        <v>0.03513541517893398</v>
      </c>
      <c r="C2" s="3" t="n">
        <v>0.05596779207235753</v>
      </c>
      <c r="D2" s="3" t="n">
        <v>0.04559792495808639</v>
      </c>
      <c r="E2" s="3" t="n">
        <v>0.03708624545007877</v>
      </c>
    </row>
    <row r="3">
      <c r="A3" s="2" t="inlineStr">
        <is>
          <t>ks_ind - cut</t>
        </is>
      </c>
      <c r="B3" s="3" t="n">
        <v>0.03530931657035996</v>
      </c>
      <c r="C3" s="3" t="n">
        <v>0.05251836117511521</v>
      </c>
      <c r="D3" s="3" t="n">
        <v>0.04682076960010974</v>
      </c>
      <c r="E3" s="3" t="n">
        <v>0.03853146601382484</v>
      </c>
    </row>
    <row r="4">
      <c r="A4" s="2" t="inlineStr">
        <is>
          <t>max_lift - cut</t>
        </is>
      </c>
      <c r="B4" s="3" t="n">
        <v>1.657691336196009</v>
      </c>
      <c r="C4" s="3" t="n">
        <v>1.153067678684377</v>
      </c>
      <c r="D4" s="3" t="n">
        <v>2.281316481041171</v>
      </c>
      <c r="E4" s="3" t="n">
        <v>1.633512544802867</v>
      </c>
    </row>
    <row r="5">
      <c r="A5" s="2" t="inlineStr">
        <is>
          <t>ks - qcut</t>
        </is>
      </c>
      <c r="B5" s="3" t="n">
        <v>0.03513541517893398</v>
      </c>
      <c r="C5" s="3" t="n">
        <v>0.05596779207235753</v>
      </c>
      <c r="D5" s="3" t="n">
        <v>0.03950325371871766</v>
      </c>
      <c r="E5" s="3" t="n">
        <v>0.03708624545007877</v>
      </c>
    </row>
    <row r="6">
      <c r="A6" s="2" t="inlineStr">
        <is>
          <t>ks_ind - qcut</t>
        </is>
      </c>
      <c r="B6" s="3" t="n">
        <v>0.03530931657035996</v>
      </c>
      <c r="C6" s="3" t="n">
        <v>0.05251836117511521</v>
      </c>
      <c r="D6" s="3" t="n">
        <v>0.04078011752063471</v>
      </c>
      <c r="E6" s="3" t="n">
        <v>0.03853146601382484</v>
      </c>
    </row>
    <row r="7">
      <c r="A7" s="2" t="inlineStr">
        <is>
          <t>max_lift - qcut</t>
        </is>
      </c>
      <c r="B7" s="3" t="n">
        <v>1.433316953316953</v>
      </c>
      <c r="C7" s="3" t="n">
        <v>0.9484911550468261</v>
      </c>
      <c r="D7" s="3" t="n">
        <v>1.075561549159257</v>
      </c>
      <c r="E7" s="3" t="n">
        <v>3.095076400679117</v>
      </c>
    </row>
    <row r="8">
      <c r="A8" s="2" t="inlineStr">
        <is>
          <t>roc_auc_score</t>
        </is>
      </c>
      <c r="B8" s="3" t="n">
        <v>0.4980130892471583</v>
      </c>
      <c r="C8" s="3" t="n">
        <v>0.4948484362309104</v>
      </c>
      <c r="D8" s="3" t="n">
        <v>0.5030116644669456</v>
      </c>
      <c r="E8" s="3" t="n">
        <v>0.4962121591946013</v>
      </c>
    </row>
    <row r="9">
      <c r="A9" s="2" t="inlineStr">
        <is>
          <t>gini</t>
        </is>
      </c>
      <c r="B9" s="3" t="n">
        <v>-0.003973821505683484</v>
      </c>
      <c r="C9" s="3" t="n">
        <v>-0.01030312753817919</v>
      </c>
      <c r="D9" s="3" t="n">
        <v>0.006023328933891126</v>
      </c>
      <c r="E9" s="3" t="n">
        <v>-0.007575681610797469</v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0.2120402030877629</v>
      </c>
      <c r="C2" s="3" t="n">
        <v>0.1172529313232831</v>
      </c>
      <c r="D2" s="3" t="n">
        <v>0.2866890054390054</v>
      </c>
      <c r="E2" s="3" t="n">
        <v>0.2645498314877227</v>
      </c>
    </row>
    <row r="3">
      <c r="A3" s="2" t="inlineStr">
        <is>
          <t>ks_ind - cut</t>
        </is>
      </c>
      <c r="B3" s="3" t="n">
        <v>0.2114014693573887</v>
      </c>
      <c r="C3" s="3" t="n">
        <v>0.1176312968917471</v>
      </c>
      <c r="D3" s="3" t="n">
        <v>0.2823645104895105</v>
      </c>
      <c r="E3" s="3" t="n">
        <v>0.2641590675585228</v>
      </c>
    </row>
    <row r="4">
      <c r="A4" s="2" t="inlineStr">
        <is>
          <t>max_lift - cut</t>
        </is>
      </c>
      <c r="B4" s="3" t="n">
        <v>0.7427342688999549</v>
      </c>
      <c r="C4" s="3" t="n">
        <v>0.852238303601481</v>
      </c>
      <c r="D4" s="3" t="n">
        <v>0.6671389561543614</v>
      </c>
      <c r="E4" s="3" t="n">
        <v>0.7028974612868275</v>
      </c>
    </row>
    <row r="5">
      <c r="A5" s="2" t="inlineStr">
        <is>
          <t>ks - qcut</t>
        </is>
      </c>
      <c r="B5" s="3" t="n">
        <v>0.2120402030877629</v>
      </c>
      <c r="C5" s="3" t="n">
        <v>0.1172529313232831</v>
      </c>
      <c r="D5" s="3" t="n">
        <v>0.3340374902874903</v>
      </c>
      <c r="E5" s="3" t="n">
        <v>0.2697592681752529</v>
      </c>
    </row>
    <row r="6">
      <c r="A6" s="2" t="inlineStr">
        <is>
          <t>ks_ind - qcut</t>
        </is>
      </c>
      <c r="B6" s="3" t="n">
        <v>0.2114014693573887</v>
      </c>
      <c r="C6" s="3" t="n">
        <v>0.1176312968917471</v>
      </c>
      <c r="D6" s="3" t="n">
        <v>0.3292395104895105</v>
      </c>
      <c r="E6" s="3" t="n">
        <v>0.2701658801110131</v>
      </c>
    </row>
    <row r="7">
      <c r="A7" s="2" t="inlineStr">
        <is>
          <t>max_lift - qcut</t>
        </is>
      </c>
      <c r="B7" s="3" t="n">
        <v>4.47361963190184</v>
      </c>
      <c r="C7" s="3" t="n">
        <v>3.425324675324675</v>
      </c>
      <c r="D7" s="3" t="n">
        <v>3.727489564698867</v>
      </c>
      <c r="E7" s="3" t="n">
        <v>5.547263681592041</v>
      </c>
    </row>
    <row r="8">
      <c r="A8" s="2" t="inlineStr">
        <is>
          <t>roc_auc_score</t>
        </is>
      </c>
      <c r="B8" s="3" t="n">
        <v>0.6245671222979274</v>
      </c>
      <c r="C8" s="3" t="n">
        <v>0.5321594604036224</v>
      </c>
      <c r="D8" s="3" t="n">
        <v>0.6925869269619269</v>
      </c>
      <c r="E8" s="3" t="n">
        <v>0.6506668271545498</v>
      </c>
    </row>
    <row r="9">
      <c r="A9" s="2" t="inlineStr">
        <is>
          <t>gini</t>
        </is>
      </c>
      <c r="B9" s="3" t="n">
        <v>0.2491342445958549</v>
      </c>
      <c r="C9" s="3" t="n">
        <v>0.06431892080724477</v>
      </c>
      <c r="D9" s="3" t="n">
        <v>0.3851738539238538</v>
      </c>
      <c r="E9" s="3" t="n">
        <v>0.3013336543090996</v>
      </c>
    </row>
  </sheetData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0.2082215258466423</v>
      </c>
      <c r="C2" s="3" t="n">
        <v>0.1348946156809001</v>
      </c>
      <c r="D2" s="3" t="n">
        <v>0.2502428127428128</v>
      </c>
      <c r="E2" s="3" t="n">
        <v>0.2622917669715937</v>
      </c>
    </row>
    <row r="3">
      <c r="A3" s="2" t="inlineStr">
        <is>
          <t>ks_ind - cut</t>
        </is>
      </c>
      <c r="B3" s="3" t="n">
        <v>0.2067646740947214</v>
      </c>
      <c r="C3" s="3" t="n">
        <v>0.1331969209782715</v>
      </c>
      <c r="D3" s="3" t="n">
        <v>0.2468968531468532</v>
      </c>
      <c r="E3" s="3" t="n">
        <v>0.261302740794741</v>
      </c>
    </row>
    <row r="4">
      <c r="A4" s="2" t="inlineStr">
        <is>
          <t>max_lift - cut</t>
        </is>
      </c>
      <c r="B4" s="3" t="n">
        <v>59.12432432432433</v>
      </c>
      <c r="C4" s="3" t="n">
        <v>0.8598559602224671</v>
      </c>
      <c r="D4" s="3" t="n">
        <v>68.69230769230769</v>
      </c>
      <c r="E4" s="3" t="n">
        <v>0.7357746117432488</v>
      </c>
    </row>
    <row r="5">
      <c r="A5" s="2" t="inlineStr">
        <is>
          <t>ks - qcut</t>
        </is>
      </c>
      <c r="B5" s="3" t="n">
        <v>0.2119349066193953</v>
      </c>
      <c r="C5" s="3" t="n">
        <v>0.1486442909735846</v>
      </c>
      <c r="D5" s="3" t="n">
        <v>0.3074980574980575</v>
      </c>
      <c r="E5" s="3" t="n">
        <v>0.2631102551757343</v>
      </c>
    </row>
    <row r="6">
      <c r="A6" s="2" t="inlineStr">
        <is>
          <t>ks_ind - qcut</t>
        </is>
      </c>
      <c r="B6" s="3" t="n">
        <v>0.2108213672614305</v>
      </c>
      <c r="C6" s="3" t="n">
        <v>0.1455471109811945</v>
      </c>
      <c r="D6" s="3" t="n">
        <v>0.303868006993007</v>
      </c>
      <c r="E6" s="3" t="n">
        <v>0.2645896481602271</v>
      </c>
    </row>
    <row r="7">
      <c r="A7" s="2" t="inlineStr">
        <is>
          <t>max_lift - qcut</t>
        </is>
      </c>
      <c r="B7" s="3" t="n">
        <v>4.889981711034343</v>
      </c>
      <c r="C7" s="3" t="n">
        <v>3.27979274611399</v>
      </c>
      <c r="D7" s="3" t="n">
        <v>5.607535321821035</v>
      </c>
      <c r="E7" s="3" t="n">
        <v>5.824626865671642</v>
      </c>
    </row>
    <row r="8">
      <c r="A8" s="2" t="inlineStr">
        <is>
          <t>roc_auc_score</t>
        </is>
      </c>
      <c r="B8" s="3" t="n">
        <v>0.630185360990459</v>
      </c>
      <c r="C8" s="3" t="n">
        <v>0.5669322548571736</v>
      </c>
      <c r="D8" s="3" t="n">
        <v>0.694189491064491</v>
      </c>
      <c r="E8" s="3" t="n">
        <v>0.6339648531535869</v>
      </c>
    </row>
    <row r="9">
      <c r="A9" s="2" t="inlineStr">
        <is>
          <t>gini</t>
        </is>
      </c>
      <c r="B9" s="3" t="n">
        <v>0.2603707219809179</v>
      </c>
      <c r="C9" s="3" t="n">
        <v>0.1338645097143472</v>
      </c>
      <c r="D9" s="3" t="n">
        <v>0.388378982128982</v>
      </c>
      <c r="E9" s="3" t="n">
        <v>0.2679297063071737</v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0.4619468084808463</v>
      </c>
      <c r="C2" s="3" t="n">
        <v>0.4496726054514999</v>
      </c>
      <c r="D2" s="3" t="n">
        <v>0.4589889277389277</v>
      </c>
      <c r="E2" s="3" t="n">
        <v>0.4748820414058739</v>
      </c>
    </row>
    <row r="3">
      <c r="A3" s="2" t="inlineStr">
        <is>
          <t>ks_ind - cut</t>
        </is>
      </c>
      <c r="B3" s="3" t="n">
        <v>0.460179811542222</v>
      </c>
      <c r="C3" s="3" t="n">
        <v>0.44760304004677</v>
      </c>
      <c r="D3" s="3" t="n">
        <v>0.4569055944055944</v>
      </c>
      <c r="E3" s="3" t="n">
        <v>0.4737580307545393</v>
      </c>
    </row>
    <row r="4">
      <c r="A4" s="2" t="inlineStr">
        <is>
          <t>max_lift - cut</t>
        </is>
      </c>
      <c r="B4" s="3" t="n">
        <v>59.12432432432433</v>
      </c>
      <c r="C4" s="3" t="n">
        <v>0.5394390555680878</v>
      </c>
      <c r="D4" s="3" t="n">
        <v>68.69230769230769</v>
      </c>
      <c r="E4" s="3" t="n">
        <v>0.5144534936558426</v>
      </c>
    </row>
    <row r="5">
      <c r="A5" s="2" t="inlineStr">
        <is>
          <t>ks - qcut</t>
        </is>
      </c>
      <c r="B5" s="3" t="n">
        <v>0.4619468084808463</v>
      </c>
      <c r="C5" s="3" t="n">
        <v>0.4496726054514999</v>
      </c>
      <c r="D5" s="3" t="n">
        <v>0.4589889277389277</v>
      </c>
      <c r="E5" s="3" t="n">
        <v>0.4748820414058739</v>
      </c>
    </row>
    <row r="6">
      <c r="A6" s="2" t="inlineStr">
        <is>
          <t>ks_ind - qcut</t>
        </is>
      </c>
      <c r="B6" s="3" t="n">
        <v>0.460179811542222</v>
      </c>
      <c r="C6" s="3" t="n">
        <v>0.44760304004677</v>
      </c>
      <c r="D6" s="3" t="n">
        <v>0.4569055944055944</v>
      </c>
      <c r="E6" s="3" t="n">
        <v>0.4737580307545393</v>
      </c>
    </row>
    <row r="7">
      <c r="A7" s="2" t="inlineStr">
        <is>
          <t>max_lift - qcut</t>
        </is>
      </c>
      <c r="B7" s="3" t="n">
        <v>12.45442942942943</v>
      </c>
      <c r="C7" s="3" t="n">
        <v>10.76874003189793</v>
      </c>
      <c r="D7" s="3" t="n">
        <v>15.75511644318984</v>
      </c>
      <c r="E7" s="3" t="n">
        <v>11.91201885310291</v>
      </c>
    </row>
    <row r="8">
      <c r="A8" s="2" t="inlineStr">
        <is>
          <t>roc_auc_score</t>
        </is>
      </c>
      <c r="B8" s="3" t="n">
        <v>0.7655672147123811</v>
      </c>
      <c r="C8" s="3" t="n">
        <v>0.7661301158197404</v>
      </c>
      <c r="D8" s="3" t="n">
        <v>0.7586471688034188</v>
      </c>
      <c r="E8" s="3" t="n">
        <v>0.7699374097255657</v>
      </c>
    </row>
    <row r="9">
      <c r="A9" s="2" t="inlineStr">
        <is>
          <t>gini</t>
        </is>
      </c>
      <c r="B9" s="3" t="n">
        <v>0.5311344294247622</v>
      </c>
      <c r="C9" s="3" t="n">
        <v>0.5322602316394809</v>
      </c>
      <c r="D9" s="3" t="n">
        <v>0.5172943376068375</v>
      </c>
      <c r="E9" s="3" t="n">
        <v>0.5398748194511314</v>
      </c>
    </row>
  </sheetData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0.004265627144085293</v>
      </c>
      <c r="C2" s="3" t="n">
        <v>0.000886786875554213</v>
      </c>
      <c r="D2" s="3" t="n">
        <v>0.001578282828282873</v>
      </c>
      <c r="E2" s="3" t="n">
        <v>0.01395763119884452</v>
      </c>
    </row>
    <row r="3">
      <c r="A3" s="2" t="inlineStr">
        <is>
          <t>ks_ind - cut</t>
        </is>
      </c>
      <c r="B3" s="3" t="n">
        <v>0.004196440465388585</v>
      </c>
      <c r="C3" s="3" t="n">
        <v>0.000803858520900369</v>
      </c>
      <c r="D3" s="3" t="n">
        <v>0.001988636363636331</v>
      </c>
      <c r="E3" s="3" t="n">
        <v>0.01406847510519382</v>
      </c>
    </row>
    <row r="4">
      <c r="A4" s="2" t="inlineStr">
        <is>
          <t>max_lift - cut</t>
        </is>
      </c>
      <c r="B4" s="3" t="n">
        <v>0.9958692489633537</v>
      </c>
      <c r="C4" s="3" t="n">
        <v>1.000790513833992</v>
      </c>
      <c r="D4" s="3" t="n">
        <v>1.001963534361851</v>
      </c>
      <c r="E4" s="3" t="n">
        <v>0.9861802100608071</v>
      </c>
    </row>
    <row r="5">
      <c r="A5" s="2" t="inlineStr">
        <is>
          <t>ks - qcut</t>
        </is>
      </c>
      <c r="B5" s="3" t="n">
        <v>0.010931789731914</v>
      </c>
      <c r="C5" s="3" t="n">
        <v>0.01071758077374396</v>
      </c>
      <c r="D5" s="3" t="n">
        <v>0.004734848484848508</v>
      </c>
      <c r="E5" s="3" t="n">
        <v>0.02307655272026965</v>
      </c>
    </row>
    <row r="6">
      <c r="A6" s="2" t="inlineStr">
        <is>
          <t>ks_ind - qcut</t>
        </is>
      </c>
      <c r="B6" s="3" t="n">
        <v>0.0105433807284453</v>
      </c>
      <c r="C6" s="3" t="n">
        <v>0.009524505505212888</v>
      </c>
      <c r="D6" s="3" t="n">
        <v>0.005113636363636376</v>
      </c>
      <c r="E6" s="3" t="n">
        <v>0.02356682738833682</v>
      </c>
    </row>
    <row r="7">
      <c r="A7" s="2" t="inlineStr">
        <is>
          <t>max_lift - qcut</t>
        </is>
      </c>
      <c r="B7" s="3" t="n">
        <v>2.771452702702703</v>
      </c>
      <c r="C7" s="3" t="n">
        <v>2.615702479338843</v>
      </c>
      <c r="D7" s="3" t="n">
        <v>1.005064715813168</v>
      </c>
      <c r="E7" s="3" t="n">
        <v>4.437810945273632</v>
      </c>
    </row>
    <row r="8">
      <c r="A8" s="2" t="inlineStr">
        <is>
          <t>roc_auc_score</t>
        </is>
      </c>
      <c r="B8" s="3" t="n">
        <v>0.5059657730469046</v>
      </c>
      <c r="C8" s="3" t="n">
        <v>0.5215471295873305</v>
      </c>
      <c r="D8" s="3" t="n">
        <v>0.4947339986402486</v>
      </c>
      <c r="E8" s="3" t="n">
        <v>0.4992079922965816</v>
      </c>
    </row>
    <row r="9">
      <c r="A9" s="2" t="inlineStr">
        <is>
          <t>gini</t>
        </is>
      </c>
      <c r="B9" s="3" t="n">
        <v>0.0119315460938092</v>
      </c>
      <c r="C9" s="3" t="n">
        <v>0.04309425917466103</v>
      </c>
      <c r="D9" s="3" t="n">
        <v>-0.01053200271950283</v>
      </c>
      <c r="E9" s="3" t="n">
        <v>-0.001584015406836725</v>
      </c>
    </row>
  </sheetData>
  <pageMargins left="0.75" right="0.75" top="1" bottom="1" header="0.5" footer="0.5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0.2438139725052998</v>
      </c>
      <c r="C2" s="3" t="n">
        <v>0.2263187595732674</v>
      </c>
      <c r="D2" s="3" t="n">
        <v>0.2023358585858586</v>
      </c>
      <c r="E2" s="3" t="n">
        <v>0.292961001444391</v>
      </c>
    </row>
    <row r="3">
      <c r="A3" s="2" t="inlineStr">
        <is>
          <t>ks_ind - cut</t>
        </is>
      </c>
      <c r="B3" s="3" t="n">
        <v>0.2418593428358146</v>
      </c>
      <c r="C3" s="3" t="n">
        <v>0.2250316671538536</v>
      </c>
      <c r="D3" s="3" t="n">
        <v>0.1980113636363636</v>
      </c>
      <c r="E3" s="3" t="n">
        <v>0.2927265983706148</v>
      </c>
    </row>
    <row r="4">
      <c r="A4" s="2" t="inlineStr">
        <is>
          <t>max_lift - cut</t>
        </is>
      </c>
      <c r="B4" s="3" t="n">
        <v>0.7486261827263181</v>
      </c>
      <c r="C4" s="3" t="n">
        <v>0.7668467013275453</v>
      </c>
      <c r="D4" s="3" t="n">
        <v>0.7935426540284359</v>
      </c>
      <c r="E4" s="3" t="n">
        <v>0.6957138299003794</v>
      </c>
    </row>
    <row r="5">
      <c r="A5" s="2" t="inlineStr">
        <is>
          <t>ks - qcut</t>
        </is>
      </c>
      <c r="B5" s="3" t="n">
        <v>0.2793218459367045</v>
      </c>
      <c r="C5" s="3" t="n">
        <v>0.2292747158251148</v>
      </c>
      <c r="D5" s="3" t="n">
        <v>0.2765637140637141</v>
      </c>
      <c r="E5" s="3" t="n">
        <v>0.3735917188252287</v>
      </c>
    </row>
    <row r="6">
      <c r="A6" s="2" t="inlineStr">
        <is>
          <t>ks_ind - qcut</t>
        </is>
      </c>
      <c r="B6" s="3" t="n">
        <v>0.275406737528936</v>
      </c>
      <c r="C6" s="3" t="n">
        <v>0.228247101237455</v>
      </c>
      <c r="D6" s="3" t="n">
        <v>0.272902097902098</v>
      </c>
      <c r="E6" s="3" t="n">
        <v>0.3717871652875299</v>
      </c>
    </row>
    <row r="7">
      <c r="A7" s="2" t="inlineStr">
        <is>
          <t>max_lift - qcut</t>
        </is>
      </c>
      <c r="B7" s="3" t="n">
        <v>5.980132040437384</v>
      </c>
      <c r="C7" s="3" t="n">
        <v>5.629446640316206</v>
      </c>
      <c r="D7" s="3" t="n">
        <v>5.088319088319087</v>
      </c>
      <c r="E7" s="3" t="n">
        <v>6.881100117390576</v>
      </c>
    </row>
    <row r="8">
      <c r="A8" s="2" t="inlineStr">
        <is>
          <t>roc_auc_score</t>
        </is>
      </c>
      <c r="B8" s="3" t="n">
        <v>0.6423283401523999</v>
      </c>
      <c r="C8" s="3" t="n">
        <v>0.5844015084334327</v>
      </c>
      <c r="D8" s="3" t="n">
        <v>0.6390285062160062</v>
      </c>
      <c r="E8" s="3" t="n">
        <v>0.6948940779971112</v>
      </c>
    </row>
    <row r="9">
      <c r="A9" s="2" t="inlineStr">
        <is>
          <t>gini</t>
        </is>
      </c>
      <c r="B9" s="3" t="n">
        <v>0.2846566803047998</v>
      </c>
      <c r="C9" s="3" t="n">
        <v>0.1688030168668655</v>
      </c>
      <c r="D9" s="3" t="n">
        <v>0.2780570124320123</v>
      </c>
      <c r="E9" s="3" t="n">
        <v>0.3897881559942225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FLAG_OWN_CAR</t>
        </is>
      </c>
      <c r="C2" s="4" t="n">
        <v>591</v>
      </c>
    </row>
    <row r="3">
      <c r="A3" s="2" t="n">
        <v>1</v>
      </c>
      <c r="B3" s="2" t="inlineStr">
        <is>
          <t>CODE_GENDER</t>
        </is>
      </c>
      <c r="C3" s="4" t="n">
        <v>584</v>
      </c>
    </row>
    <row r="4">
      <c r="A4" s="2" t="n">
        <v>2</v>
      </c>
      <c r="B4" s="2" t="inlineStr">
        <is>
          <t>FLAG_OWN_REALTY</t>
        </is>
      </c>
      <c r="C4" s="4" t="n">
        <v>574</v>
      </c>
    </row>
    <row r="5">
      <c r="A5" s="2" t="n">
        <v>3</v>
      </c>
      <c r="B5" s="2" t="inlineStr">
        <is>
          <t>OCCUPATION_TYPE</t>
        </is>
      </c>
      <c r="C5" s="4" t="n">
        <v>395</v>
      </c>
    </row>
    <row r="6">
      <c r="A6" s="2" t="n">
        <v>4</v>
      </c>
      <c r="B6" s="2" t="inlineStr">
        <is>
          <t>NAME_FAMILY_STATUS</t>
        </is>
      </c>
      <c r="C6" s="4" t="n">
        <v>288</v>
      </c>
    </row>
    <row r="7">
      <c r="A7" s="2" t="n">
        <v>5</v>
      </c>
      <c r="B7" s="2" t="inlineStr">
        <is>
          <t>NAME_INCOME_TYPE</t>
        </is>
      </c>
      <c r="C7" s="4" t="n">
        <v>228</v>
      </c>
    </row>
    <row r="8">
      <c r="A8" s="2" t="n">
        <v>6</v>
      </c>
      <c r="B8" s="2" t="inlineStr">
        <is>
          <t>NAME_EDUCATION_TYPE</t>
        </is>
      </c>
      <c r="C8" s="4" t="n">
        <v>192</v>
      </c>
    </row>
    <row r="9">
      <c r="A9" s="2" t="n">
        <v>7</v>
      </c>
      <c r="B9" s="2" t="inlineStr">
        <is>
          <t>NAME_HOUSING_TYPE</t>
        </is>
      </c>
      <c r="C9" s="4" t="n">
        <v>148</v>
      </c>
    </row>
  </sheetData>
  <conditionalFormatting sqref="C1:C10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6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0.3909176195156923</v>
      </c>
      <c r="C2" s="3" t="n">
        <v>0.3409605962074184</v>
      </c>
      <c r="D2" s="3" t="n">
        <v>0.3782294094794093</v>
      </c>
      <c r="E2" s="3" t="n">
        <v>0.446345690900337</v>
      </c>
    </row>
    <row r="3">
      <c r="A3" s="2" t="inlineStr">
        <is>
          <t>ks_ind - cut</t>
        </is>
      </c>
      <c r="B3" s="3" t="n">
        <v>0.3887231972975487</v>
      </c>
      <c r="C3" s="3" t="n">
        <v>0.3391795771216991</v>
      </c>
      <c r="D3" s="3" t="n">
        <v>0.3761145104895104</v>
      </c>
      <c r="E3" s="3" t="n">
        <v>0.4436259149837785</v>
      </c>
    </row>
    <row r="4">
      <c r="A4" s="2" t="inlineStr">
        <is>
          <t>max_lift - cut</t>
        </is>
      </c>
      <c r="B4" s="3" t="n">
        <v>0.5816964012828952</v>
      </c>
      <c r="C4" s="3" t="n">
        <v>0.6303748812070953</v>
      </c>
      <c r="D4" s="3" t="n">
        <v>0.6035208801739708</v>
      </c>
      <c r="E4" s="3" t="n">
        <v>0.5189747496412881</v>
      </c>
    </row>
    <row r="5">
      <c r="A5" s="2" t="inlineStr">
        <is>
          <t>ks - qcut</t>
        </is>
      </c>
      <c r="B5" s="3" t="n">
        <v>0.4161148403610324</v>
      </c>
      <c r="C5" s="3" t="n">
        <v>0.3501330180313332</v>
      </c>
      <c r="D5" s="3" t="n">
        <v>0.438034188034188</v>
      </c>
      <c r="E5" s="3" t="n">
        <v>0.4703273952816562</v>
      </c>
    </row>
    <row r="6">
      <c r="A6" s="2" t="inlineStr">
        <is>
          <t>ks_ind - qcut</t>
        </is>
      </c>
      <c r="B6" s="3" t="n">
        <v>0.4137037809687303</v>
      </c>
      <c r="C6" s="3" t="n">
        <v>0.3483386923901394</v>
      </c>
      <c r="D6" s="3" t="n">
        <v>0.4351617132867133</v>
      </c>
      <c r="E6" s="3" t="n">
        <v>0.4685526949656175</v>
      </c>
    </row>
    <row r="7">
      <c r="A7" s="2" t="inlineStr">
        <is>
          <t>max_lift - qcut</t>
        </is>
      </c>
      <c r="B7" s="3" t="n">
        <v>9.405163010544175</v>
      </c>
      <c r="C7" s="3" t="n">
        <v>7.30979498861048</v>
      </c>
      <c r="D7" s="3" t="n">
        <v>11.8536985402657</v>
      </c>
      <c r="E7" s="3" t="n">
        <v>9.794560605804499</v>
      </c>
    </row>
    <row r="8">
      <c r="A8" s="2" t="inlineStr">
        <is>
          <t>roc_auc_score</t>
        </is>
      </c>
      <c r="B8" s="3" t="n">
        <v>0.7623377496240404</v>
      </c>
      <c r="C8" s="3" t="n">
        <v>0.7300786463511857</v>
      </c>
      <c r="D8" s="3" t="n">
        <v>0.7669968919968921</v>
      </c>
      <c r="E8" s="3" t="n">
        <v>0.7884785748675976</v>
      </c>
    </row>
    <row r="9">
      <c r="A9" s="2" t="inlineStr">
        <is>
          <t>gini</t>
        </is>
      </c>
      <c r="B9" s="3" t="n">
        <v>0.5246754992480809</v>
      </c>
      <c r="C9" s="3" t="n">
        <v>0.4601572927023714</v>
      </c>
      <c r="D9" s="3" t="n">
        <v>0.5339937839937843</v>
      </c>
      <c r="E9" s="3" t="n">
        <v>0.5769571497351953</v>
      </c>
    </row>
  </sheetData>
  <pageMargins left="0.75" right="0.75" top="1" bottom="1" header="0.5" footer="0.5"/>
</worksheet>
</file>

<file path=xl/worksheets/sheet7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0.1727494980214905</v>
      </c>
      <c r="C2" s="3" t="n">
        <v>0.1547756608353712</v>
      </c>
      <c r="D2" s="3" t="n">
        <v>0.1254370629370629</v>
      </c>
      <c r="E2" s="3" t="n">
        <v>0.2320558497833414</v>
      </c>
    </row>
    <row r="3">
      <c r="A3" s="2" t="inlineStr">
        <is>
          <t>ks_ind - cut</t>
        </is>
      </c>
      <c r="B3" s="3" t="n">
        <v>0.1721701800377519</v>
      </c>
      <c r="C3" s="3" t="n">
        <v>0.1547793042969893</v>
      </c>
      <c r="D3" s="3" t="n">
        <v>0.1231643356643357</v>
      </c>
      <c r="E3" s="3" t="n">
        <v>0.2322406817668299</v>
      </c>
    </row>
    <row r="4">
      <c r="A4" s="2" t="inlineStr">
        <is>
          <t>max_lift - cut</t>
        </is>
      </c>
      <c r="B4" s="3" t="n">
        <v>29.56216216216216</v>
      </c>
      <c r="C4" s="3" t="n">
        <v>28.77272727272727</v>
      </c>
      <c r="D4" s="3" t="n">
        <v>0.8788364268876021</v>
      </c>
      <c r="E4" s="3" t="n">
        <v>0.7548025853842969</v>
      </c>
    </row>
    <row r="5">
      <c r="A5" s="2" t="inlineStr">
        <is>
          <t>ks - qcut</t>
        </is>
      </c>
      <c r="B5" s="3" t="n">
        <v>0.1958223066087535</v>
      </c>
      <c r="C5" s="3" t="n">
        <v>0.2023083331093973</v>
      </c>
      <c r="D5" s="3" t="n">
        <v>0.1750437062937063</v>
      </c>
      <c r="E5" s="3" t="n">
        <v>0.2475397207510832</v>
      </c>
    </row>
    <row r="6">
      <c r="A6" s="2" t="inlineStr">
        <is>
          <t>ks_ind - qcut</t>
        </is>
      </c>
      <c r="B6" s="3" t="n">
        <v>0.1946981483482925</v>
      </c>
      <c r="C6" s="3" t="n">
        <v>0.2013543798109715</v>
      </c>
      <c r="D6" s="3" t="n">
        <v>0.175611888111888</v>
      </c>
      <c r="E6" s="3" t="n">
        <v>0.2482361116440078</v>
      </c>
    </row>
    <row r="7">
      <c r="A7" s="2" t="inlineStr">
        <is>
          <t>max_lift - qcut</t>
        </is>
      </c>
      <c r="B7" s="3" t="n">
        <v>4.573152157682545</v>
      </c>
      <c r="C7" s="3" t="n">
        <v>4.065711462450593</v>
      </c>
      <c r="D7" s="3" t="n">
        <v>3.792826805096744</v>
      </c>
      <c r="E7" s="3" t="n">
        <v>5.434054218702407</v>
      </c>
    </row>
    <row r="8">
      <c r="A8" s="2" t="inlineStr">
        <is>
          <t>roc_auc_score</t>
        </is>
      </c>
      <c r="B8" s="3" t="n">
        <v>0.6003836600044248</v>
      </c>
      <c r="C8" s="3" t="n">
        <v>0.5754283897204383</v>
      </c>
      <c r="D8" s="3" t="n">
        <v>0.6215217074592075</v>
      </c>
      <c r="E8" s="3" t="n">
        <v>0.6067260471834377</v>
      </c>
    </row>
    <row r="9">
      <c r="A9" s="2" t="inlineStr">
        <is>
          <t>gini</t>
        </is>
      </c>
      <c r="B9" s="3" t="n">
        <v>0.2007673200088496</v>
      </c>
      <c r="C9" s="3" t="n">
        <v>0.1508567794408766</v>
      </c>
      <c r="D9" s="3" t="n">
        <v>0.2430434149184151</v>
      </c>
      <c r="E9" s="3" t="n">
        <v>0.2134520943668754</v>
      </c>
    </row>
  </sheetData>
  <pageMargins left="0.75" right="0.75" top="1" bottom="1" header="0.5" footer="0.5"/>
</worksheet>
</file>

<file path=xl/worksheets/sheet7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0.4562305544587174</v>
      </c>
      <c r="C2" s="3" t="n">
        <v>0.4514461792026084</v>
      </c>
      <c r="D2" s="3" t="n">
        <v>0.4561480186480186</v>
      </c>
      <c r="E2" s="3" t="n">
        <v>0.4656764564275397</v>
      </c>
    </row>
    <row r="3">
      <c r="A3" s="2" t="inlineStr">
        <is>
          <t>ks_ind - cut</t>
        </is>
      </c>
      <c r="B3" s="3" t="n">
        <v>0.4544024169245038</v>
      </c>
      <c r="C3" s="3" t="n">
        <v>0.4492107570885706</v>
      </c>
      <c r="D3" s="3" t="n">
        <v>0.4543487762237762</v>
      </c>
      <c r="E3" s="3" t="n">
        <v>0.4644728371851113</v>
      </c>
    </row>
    <row r="4">
      <c r="A4" s="2" t="inlineStr">
        <is>
          <t>max_lift - cut</t>
        </is>
      </c>
      <c r="B4" s="3" t="n">
        <v>41.38702702702703</v>
      </c>
      <c r="C4" s="3" t="n">
        <v>28.77272727272727</v>
      </c>
      <c r="D4" s="3" t="n">
        <v>68.69230769230769</v>
      </c>
      <c r="E4" s="3" t="n">
        <v>17.75124378109453</v>
      </c>
    </row>
    <row r="5">
      <c r="A5" s="2" t="inlineStr">
        <is>
          <t>ks - qcut</t>
        </is>
      </c>
      <c r="B5" s="3" t="n">
        <v>0.4517420124507472</v>
      </c>
      <c r="C5" s="3" t="n">
        <v>0.4121991418769427</v>
      </c>
      <c r="D5" s="3" t="n">
        <v>0.4742618492618493</v>
      </c>
      <c r="E5" s="3" t="n">
        <v>0.5100048146364949</v>
      </c>
    </row>
    <row r="6">
      <c r="A6" s="2" t="inlineStr">
        <is>
          <t>ks_ind - qcut</t>
        </is>
      </c>
      <c r="B6" s="3" t="n">
        <v>0.4479845976358577</v>
      </c>
      <c r="C6" s="3" t="n">
        <v>0.4096511741206276</v>
      </c>
      <c r="D6" s="3" t="n">
        <v>0.4712631118881119</v>
      </c>
      <c r="E6" s="3" t="n">
        <v>0.5053993102184025</v>
      </c>
    </row>
    <row r="7">
      <c r="A7" s="2" t="inlineStr">
        <is>
          <t>max_lift - qcut</t>
        </is>
      </c>
      <c r="B7" s="3" t="n">
        <v>13.22517780938834</v>
      </c>
      <c r="C7" s="3" t="n">
        <v>11.92012987012987</v>
      </c>
      <c r="D7" s="3" t="n">
        <v>15.4894419306184</v>
      </c>
      <c r="E7" s="3" t="n">
        <v>12.73458792991564</v>
      </c>
    </row>
    <row r="8">
      <c r="A8" s="2" t="inlineStr">
        <is>
          <t>roc_auc_score</t>
        </is>
      </c>
      <c r="B8" s="3" t="n">
        <v>0.758445700907622</v>
      </c>
      <c r="C8" s="3" t="n">
        <v>0.7416718171964994</v>
      </c>
      <c r="D8" s="3" t="n">
        <v>0.7804274718337219</v>
      </c>
      <c r="E8" s="3" t="n">
        <v>0.7610303322099181</v>
      </c>
    </row>
    <row r="9">
      <c r="A9" s="2" t="inlineStr">
        <is>
          <t>gini</t>
        </is>
      </c>
      <c r="B9" s="3" t="n">
        <v>0.516891401815244</v>
      </c>
      <c r="C9" s="3" t="n">
        <v>0.4833436343929989</v>
      </c>
      <c r="D9" s="3" t="n">
        <v>0.5608549436674437</v>
      </c>
      <c r="E9" s="3" t="n">
        <v>0.5220606644198362</v>
      </c>
    </row>
  </sheetData>
  <pageMargins left="0.75" right="0.75" top="1" bottom="1" header="0.5" footer="0.5"/>
</worksheet>
</file>

<file path=xl/worksheets/sheet7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0.4446944302088847</v>
      </c>
      <c r="C2" s="3" t="n">
        <v>0.4496726054514999</v>
      </c>
      <c r="D2" s="3" t="n">
        <v>0.4173708236208236</v>
      </c>
      <c r="E2" s="3" t="n">
        <v>0.4605151661049591</v>
      </c>
    </row>
    <row r="3">
      <c r="A3" s="2" t="inlineStr">
        <is>
          <t>ks_ind - cut</t>
        </is>
      </c>
      <c r="B3" s="3" t="n">
        <v>0.4424756384767544</v>
      </c>
      <c r="C3" s="3" t="n">
        <v>0.4470671343661697</v>
      </c>
      <c r="D3" s="3" t="n">
        <v>0.4147508741258741</v>
      </c>
      <c r="E3" s="3" t="n">
        <v>0.4585470249438327</v>
      </c>
    </row>
    <row r="4">
      <c r="A4" s="2" t="inlineStr">
        <is>
          <t>max_lift - cut</t>
        </is>
      </c>
      <c r="B4" s="3" t="n">
        <v>29.56216216216216</v>
      </c>
      <c r="C4" s="3" t="n">
        <v>0.5397366771159875</v>
      </c>
      <c r="D4" s="3" t="n">
        <v>68.69230769230769</v>
      </c>
      <c r="E4" s="3" t="n">
        <v>0.5300429934635954</v>
      </c>
    </row>
    <row r="5">
      <c r="A5" s="2" t="inlineStr">
        <is>
          <t>ks - qcut</t>
        </is>
      </c>
      <c r="B5" s="3" t="n">
        <v>0.4637782949253263</v>
      </c>
      <c r="C5" s="3" t="n">
        <v>0.4529241573285322</v>
      </c>
      <c r="D5" s="3" t="n">
        <v>0.4781711344211343</v>
      </c>
      <c r="E5" s="3" t="n">
        <v>0.5437506018295619</v>
      </c>
    </row>
    <row r="6">
      <c r="A6" s="2" t="inlineStr">
        <is>
          <t>ks_ind - qcut</t>
        </is>
      </c>
      <c r="B6" s="3" t="n">
        <v>0.45945845408321</v>
      </c>
      <c r="C6" s="3" t="n">
        <v>0.450014615609471</v>
      </c>
      <c r="D6" s="3" t="n">
        <v>0.4734047202797202</v>
      </c>
      <c r="E6" s="3" t="n">
        <v>0.5389675444542498</v>
      </c>
    </row>
    <row r="7">
      <c r="A7" s="2" t="inlineStr">
        <is>
          <t>max_lift - qcut</t>
        </is>
      </c>
      <c r="B7" s="3" t="n">
        <v>12.24221303656598</v>
      </c>
      <c r="C7" s="3" t="n">
        <v>11.36700336700337</v>
      </c>
      <c r="D7" s="3" t="n">
        <v>13.38917861799218</v>
      </c>
      <c r="E7" s="3" t="n">
        <v>12.11981471950592</v>
      </c>
    </row>
    <row r="8">
      <c r="A8" s="2" t="inlineStr">
        <is>
          <t>roc_auc_score</t>
        </is>
      </c>
      <c r="B8" s="3" t="n">
        <v>0.7781932694273385</v>
      </c>
      <c r="C8" s="3" t="n">
        <v>0.7460430494719588</v>
      </c>
      <c r="D8" s="3" t="n">
        <v>0.7932844065656566</v>
      </c>
      <c r="E8" s="3" t="n">
        <v>0.7998603755416466</v>
      </c>
    </row>
    <row r="9">
      <c r="A9" s="2" t="inlineStr">
        <is>
          <t>gini</t>
        </is>
      </c>
      <c r="B9" s="3" t="n">
        <v>0.5563865388546769</v>
      </c>
      <c r="C9" s="3" t="n">
        <v>0.4920860989439175</v>
      </c>
      <c r="D9" s="3" t="n">
        <v>0.5865688131313131</v>
      </c>
      <c r="E9" s="3" t="n">
        <v>0.5997207510832931</v>
      </c>
    </row>
  </sheetData>
  <pageMargins left="0.75" right="0.75" top="1" bottom="1" header="0.5" footer="0.5"/>
</worksheet>
</file>

<file path=xl/worksheets/sheet7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26.7109375" customWidth="1" min="1" max="1"/>
    <col width="7.7109375" customWidth="1" min="2" max="2"/>
    <col width="20.7109375" customWidth="1" min="3" max="3"/>
    <col width="26.7109375" customWidth="1" min="4" max="4"/>
    <col width="19.7109375" customWidth="1" min="5" max="5"/>
  </cols>
  <sheetData>
    <row r="1">
      <c r="A1" s="1" t="inlineStr">
        <is>
          <t>birth_year | 3 | compare</t>
        </is>
      </c>
      <c r="B1" s="1" t="inlineStr">
        <is>
          <t>all</t>
        </is>
      </c>
      <c r="C1" s="1" t="inlineStr">
        <is>
          <t>(-inf, 1972-01-01]</t>
        </is>
      </c>
      <c r="D1" s="1" t="inlineStr">
        <is>
          <t>(1972-01-01, 1984-01-01]</t>
        </is>
      </c>
      <c r="E1" s="1" t="inlineStr">
        <is>
          <t>(1984-01-01, inf)</t>
        </is>
      </c>
    </row>
    <row r="2">
      <c r="A2" s="2" t="inlineStr">
        <is>
          <t>ks - cut</t>
        </is>
      </c>
      <c r="B2" s="3" t="n">
        <v>0.4466116100558127</v>
      </c>
      <c r="C2" s="3" t="n">
        <v>0.4361513449600946</v>
      </c>
      <c r="D2" s="3" t="n">
        <v>0.4224213286713286</v>
      </c>
      <c r="E2" s="3" t="n">
        <v>0.4897207510832933</v>
      </c>
    </row>
    <row r="3">
      <c r="A3" s="2" t="inlineStr">
        <is>
          <t>ks_ind - cut</t>
        </is>
      </c>
      <c r="B3" s="3" t="n">
        <v>0.4448352565343172</v>
      </c>
      <c r="C3" s="3" t="n">
        <v>0.435155412647374</v>
      </c>
      <c r="D3" s="3" t="n">
        <v>0.4207167832167832</v>
      </c>
      <c r="E3" s="3" t="n">
        <v>0.4877540318970699</v>
      </c>
    </row>
    <row r="4">
      <c r="A4" s="2" t="inlineStr">
        <is>
          <t>max_lift - cut</t>
        </is>
      </c>
      <c r="B4" s="3" t="n">
        <v>26.3566265060241</v>
      </c>
      <c r="C4" s="3" t="n">
        <v>23.32923832923833</v>
      </c>
      <c r="D4" s="3" t="n">
        <v>31.48397435897436</v>
      </c>
      <c r="E4" s="3" t="n">
        <v>26.62686567164179</v>
      </c>
    </row>
    <row r="5">
      <c r="A5" s="2" t="inlineStr">
        <is>
          <t>ks - qcut</t>
        </is>
      </c>
      <c r="B5" s="3" t="n">
        <v>0.4541067022882379</v>
      </c>
      <c r="C5" s="3" t="n">
        <v>0.4483469038597623</v>
      </c>
      <c r="D5" s="3" t="n">
        <v>0.4091637529137528</v>
      </c>
      <c r="E5" s="3" t="n">
        <v>0.4957005296100144</v>
      </c>
    </row>
    <row r="6">
      <c r="A6" s="2" t="inlineStr">
        <is>
          <t>ks_ind - qcut</t>
        </is>
      </c>
      <c r="B6" s="3" t="n">
        <v>0.4523911617373907</v>
      </c>
      <c r="C6" s="3" t="n">
        <v>0.4476273993958881</v>
      </c>
      <c r="D6" s="3" t="n">
        <v>0.4076486013986014</v>
      </c>
      <c r="E6" s="3" t="n">
        <v>0.492469102644447</v>
      </c>
    </row>
    <row r="7">
      <c r="A7" s="2" t="inlineStr">
        <is>
          <t>max_lift - qcut</t>
        </is>
      </c>
      <c r="B7" s="3" t="n">
        <v>17.87479572595852</v>
      </c>
      <c r="C7" s="3" t="n">
        <v>15.80919080919081</v>
      </c>
      <c r="D7" s="3" t="n">
        <v>20.39302884615385</v>
      </c>
      <c r="E7" s="3" t="n">
        <v>17.57890160846254</v>
      </c>
    </row>
    <row r="8">
      <c r="A8" s="2" t="inlineStr">
        <is>
          <t>roc_auc_score</t>
        </is>
      </c>
      <c r="B8" s="3" t="n">
        <v>0.7344577091857166</v>
      </c>
      <c r="C8" s="3" t="n">
        <v>0.7333951396913265</v>
      </c>
      <c r="D8" s="3" t="n">
        <v>0.7087521853146853</v>
      </c>
      <c r="E8" s="3" t="n">
        <v>0.7546870486278286</v>
      </c>
    </row>
    <row r="9">
      <c r="A9" s="2" t="inlineStr">
        <is>
          <t>gini</t>
        </is>
      </c>
      <c r="B9" s="3" t="n">
        <v>0.4689154183714332</v>
      </c>
      <c r="C9" s="3" t="n">
        <v>0.4667902793826531</v>
      </c>
      <c r="D9" s="3" t="n">
        <v>0.4175043706293706</v>
      </c>
      <c r="E9" s="3" t="n">
        <v>0.5093740972556573</v>
      </c>
    </row>
  </sheetData>
  <pageMargins left="0.75" right="0.75" top="1" bottom="1" header="0.5" footer="0.5"/>
</worksheet>
</file>

<file path=xl/worksheets/sheet75.xml><?xml version="1.0" encoding="utf-8"?>
<worksheet xmlns="http://schemas.openxmlformats.org/spreadsheetml/2006/main">
  <sheetPr>
    <outlinePr summaryBelow="1" summaryRight="1"/>
    <pageSetUpPr/>
  </sheetPr>
  <dimension ref="A1:M4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0.049]</t>
        </is>
      </c>
      <c r="B2" s="4" t="n">
        <v>8282</v>
      </c>
      <c r="C2" s="4" t="n">
        <v>8060</v>
      </c>
      <c r="D2" s="4" t="n">
        <v>7998</v>
      </c>
      <c r="E2" s="8" t="n">
        <v>0.9487913850383778</v>
      </c>
      <c r="F2" s="8" t="n">
        <v>0.9649227822339279</v>
      </c>
      <c r="G2" s="8" t="n">
        <v>0.9479672869503378</v>
      </c>
      <c r="H2" s="13" t="n">
        <v>0.0002719613445757126</v>
      </c>
      <c r="I2" s="14" t="n">
        <v>0.01613139719555012</v>
      </c>
      <c r="J2" s="13" t="n">
        <v>7.16103436324562e-07</v>
      </c>
      <c r="K2" s="14" t="n">
        <v>-0.0008240980880399595</v>
      </c>
      <c r="L2" s="13" t="n">
        <v>0.0003005884701438918</v>
      </c>
      <c r="M2" s="14" t="n">
        <v>-0.01695549528359008</v>
      </c>
    </row>
    <row r="3">
      <c r="A3" s="2" t="inlineStr">
        <is>
          <t>(0.049, 0.098]</t>
        </is>
      </c>
      <c r="B3" s="4" t="n">
        <v>162</v>
      </c>
      <c r="C3" s="4" t="n">
        <v>92</v>
      </c>
      <c r="D3" s="4" t="n">
        <v>135</v>
      </c>
      <c r="E3" s="8" t="n">
        <v>0.01855882689884294</v>
      </c>
      <c r="F3" s="8" t="n">
        <v>0.01101400694361307</v>
      </c>
      <c r="G3" s="8" t="n">
        <v>0.01600094820433803</v>
      </c>
      <c r="H3" s="13" t="n">
        <v>0.003936718789602693</v>
      </c>
      <c r="I3" s="14" t="n">
        <v>-0.007544819955229865</v>
      </c>
      <c r="J3" s="13" t="n">
        <v>0.0003793271083555316</v>
      </c>
      <c r="K3" s="14" t="n">
        <v>-0.002557878694504905</v>
      </c>
      <c r="L3" s="13" t="n">
        <v>0.001862523629838651</v>
      </c>
      <c r="M3" s="14" t="n">
        <v>0.004986941260724961</v>
      </c>
    </row>
    <row r="4">
      <c r="A4" s="2" t="inlineStr">
        <is>
          <t>(0.098, 0.147]</t>
        </is>
      </c>
      <c r="B4" s="4" t="n">
        <v>72</v>
      </c>
      <c r="C4" s="4" t="n">
        <v>45</v>
      </c>
      <c r="D4" s="4" t="n">
        <v>56</v>
      </c>
      <c r="E4" s="8" t="n">
        <v>0.008248367510596861</v>
      </c>
      <c r="F4" s="8" t="n">
        <v>0.005387286005028134</v>
      </c>
      <c r="G4" s="8" t="n">
        <v>0.006637430366243926</v>
      </c>
      <c r="H4" s="13" t="n">
        <v>0.001218745100888888</v>
      </c>
      <c r="I4" s="14" t="n">
        <v>-0.002861081505568727</v>
      </c>
      <c r="J4" s="13" t="n">
        <v>0.0003500411888935383</v>
      </c>
      <c r="K4" s="14" t="n">
        <v>-0.001610937144352936</v>
      </c>
      <c r="L4" s="13" t="n">
        <v>0.0002608840776988034</v>
      </c>
      <c r="M4" s="14" t="n">
        <v>0.001250144361215792</v>
      </c>
    </row>
    <row r="5">
      <c r="A5" s="2" t="inlineStr">
        <is>
          <t>(0.147, 0.197]</t>
        </is>
      </c>
      <c r="B5" s="4" t="n">
        <v>53</v>
      </c>
      <c r="C5" s="4" t="n">
        <v>23</v>
      </c>
      <c r="D5" s="4" t="n">
        <v>60</v>
      </c>
      <c r="E5" s="8" t="n">
        <v>0.006071714973078245</v>
      </c>
      <c r="F5" s="8" t="n">
        <v>0.002753501735903268</v>
      </c>
      <c r="G5" s="8" t="n">
        <v>0.007111532535261349</v>
      </c>
      <c r="H5" s="13" t="n">
        <v>0.002623935642758343</v>
      </c>
      <c r="I5" s="14" t="n">
        <v>-0.003318213237174977</v>
      </c>
      <c r="J5" s="13" t="n">
        <v>0.0001643708968468514</v>
      </c>
      <c r="K5" s="14" t="n">
        <v>0.001039817562183103</v>
      </c>
      <c r="L5" s="13" t="n">
        <v>0.004135092713192689</v>
      </c>
      <c r="M5" s="14" t="n">
        <v>0.00435803079935808</v>
      </c>
    </row>
    <row r="6">
      <c r="A6" s="2" t="inlineStr">
        <is>
          <t>(0.197, 0.246]</t>
        </is>
      </c>
      <c r="B6" s="4" t="n">
        <v>33</v>
      </c>
      <c r="C6" s="4" t="n">
        <v>33</v>
      </c>
      <c r="D6" s="4" t="n">
        <v>28</v>
      </c>
      <c r="E6" s="8" t="n">
        <v>0.003780501775690228</v>
      </c>
      <c r="F6" s="8" t="n">
        <v>0.003950676403687298</v>
      </c>
      <c r="G6" s="8" t="n">
        <v>0.003318715183121963</v>
      </c>
      <c r="H6" s="13" t="n">
        <v>7.49279907769047e-06</v>
      </c>
      <c r="I6" s="14" t="n">
        <v>0.0001701746279970701</v>
      </c>
      <c r="J6" s="13" t="n">
        <v>6.01611096800025e-05</v>
      </c>
      <c r="K6" s="14" t="n">
        <v>-0.0004617865925682653</v>
      </c>
      <c r="L6" s="13" t="n">
        <v>0.0001101565857150357</v>
      </c>
      <c r="M6" s="14" t="n">
        <v>-0.0006319612205653354</v>
      </c>
    </row>
    <row r="7">
      <c r="A7" s="2" t="inlineStr">
        <is>
          <t>(0.246, 0.295]</t>
        </is>
      </c>
      <c r="B7" s="4" t="n">
        <v>53</v>
      </c>
      <c r="C7" s="4" t="n">
        <v>10</v>
      </c>
      <c r="D7" s="4" t="n">
        <v>18</v>
      </c>
      <c r="E7" s="8" t="n">
        <v>0.006071714973078245</v>
      </c>
      <c r="F7" s="8" t="n">
        <v>0.00119717466778403</v>
      </c>
      <c r="G7" s="8" t="n">
        <v>0.002133459760578405</v>
      </c>
      <c r="H7" s="13" t="n">
        <v>0.007914677812210091</v>
      </c>
      <c r="I7" s="14" t="n">
        <v>-0.004874540305294215</v>
      </c>
      <c r="J7" s="13" t="n">
        <v>0.004119005905736799</v>
      </c>
      <c r="K7" s="14" t="n">
        <v>-0.003938255212499841</v>
      </c>
      <c r="L7" s="13" t="n">
        <v>0.0005409673865539426</v>
      </c>
      <c r="M7" s="14" t="n">
        <v>0.0009362850927943751</v>
      </c>
    </row>
    <row r="8">
      <c r="A8" s="2" t="inlineStr">
        <is>
          <t>(0.295, 0.344]</t>
        </is>
      </c>
      <c r="B8" s="4" t="n">
        <v>5</v>
      </c>
      <c r="C8" s="4" t="n">
        <v>15</v>
      </c>
      <c r="D8" s="4" t="n">
        <v>37</v>
      </c>
      <c r="E8" s="8" t="n">
        <v>0.0005728032993470042</v>
      </c>
      <c r="F8" s="8" t="n">
        <v>0.001795762001676045</v>
      </c>
      <c r="G8" s="8" t="n">
        <v>0.004385445063411165</v>
      </c>
      <c r="H8" s="13" t="n">
        <v>0.001397404403928218</v>
      </c>
      <c r="I8" s="14" t="n">
        <v>0.00122295870232904</v>
      </c>
      <c r="J8" s="13" t="n">
        <v>0.007760647640545769</v>
      </c>
      <c r="K8" s="14" t="n">
        <v>0.003812641764064161</v>
      </c>
      <c r="L8" s="13" t="n">
        <v>0.002312228748793498</v>
      </c>
      <c r="M8" s="14" t="n">
        <v>0.002589683061735121</v>
      </c>
    </row>
    <row r="9">
      <c r="A9" s="2" t="inlineStr">
        <is>
          <t>(0.344, 0.393]</t>
        </is>
      </c>
      <c r="B9" s="4" t="n">
        <v>9</v>
      </c>
      <c r="C9" s="4" t="n">
        <v>5</v>
      </c>
      <c r="D9" s="4" t="n">
        <v>29</v>
      </c>
      <c r="E9" s="8" t="n">
        <v>0.001031045938824608</v>
      </c>
      <c r="F9" s="8" t="n">
        <v>0.0005985873338920149</v>
      </c>
      <c r="G9" s="8" t="n">
        <v>0.003437240725376319</v>
      </c>
      <c r="H9" s="13" t="n">
        <v>0.0002351522227877433</v>
      </c>
      <c r="I9" s="14" t="n">
        <v>-0.0004324586049325928</v>
      </c>
      <c r="J9" s="13" t="n">
        <v>0.002897287768933469</v>
      </c>
      <c r="K9" s="14" t="n">
        <v>0.002406194786551711</v>
      </c>
      <c r="L9" s="13" t="n">
        <v>0.004961545661701853</v>
      </c>
      <c r="M9" s="14" t="n">
        <v>0.002838653391484304</v>
      </c>
    </row>
    <row r="10">
      <c r="A10" s="2" t="inlineStr">
        <is>
          <t>(0.393, 0.442]</t>
        </is>
      </c>
      <c r="B10" s="4" t="n">
        <v>2</v>
      </c>
      <c r="C10" s="4" t="n">
        <v>8</v>
      </c>
      <c r="D10" s="4" t="n">
        <v>29</v>
      </c>
      <c r="E10" s="8" t="n">
        <v>0.0002291213197388017</v>
      </c>
      <c r="F10" s="8" t="n">
        <v>0.0009577397342272237</v>
      </c>
      <c r="G10" s="8" t="n">
        <v>0.003437240725376319</v>
      </c>
      <c r="H10" s="13" t="n">
        <v>0.001042160711905467</v>
      </c>
      <c r="I10" s="14" t="n">
        <v>0.000728618414488422</v>
      </c>
      <c r="J10" s="13" t="n">
        <v>0.008688141296432143</v>
      </c>
      <c r="K10" s="14" t="n">
        <v>0.003208119405637517</v>
      </c>
      <c r="L10" s="13" t="n">
        <v>0.003168425999678042</v>
      </c>
      <c r="M10" s="14" t="n">
        <v>0.002479500991149095</v>
      </c>
    </row>
    <row r="11">
      <c r="A11" s="2" t="inlineStr">
        <is>
          <t>(0.442, 0.492]</t>
        </is>
      </c>
      <c r="B11" s="4" t="n">
        <v>14</v>
      </c>
      <c r="C11" s="4" t="n">
        <v>16</v>
      </c>
      <c r="D11" s="4" t="n">
        <v>8</v>
      </c>
      <c r="E11" s="8" t="n">
        <v>0.001603849238171612</v>
      </c>
      <c r="F11" s="8" t="n">
        <v>0.001915479468454447</v>
      </c>
      <c r="G11" s="8" t="n">
        <v>0.0009482043380348466</v>
      </c>
      <c r="H11" s="13" t="n">
        <v>5.533351636432872e-05</v>
      </c>
      <c r="I11" s="14" t="n">
        <v>0.0003116302302828356</v>
      </c>
      <c r="J11" s="13" t="n">
        <v>0.0003446015618271901</v>
      </c>
      <c r="K11" s="14" t="n">
        <v>-0.0006556449001367653</v>
      </c>
      <c r="L11" s="13" t="n">
        <v>0.0006801426225511207</v>
      </c>
      <c r="M11" s="14" t="n">
        <v>-0.0009672751304196009</v>
      </c>
    </row>
    <row r="12">
      <c r="A12" s="2" t="inlineStr">
        <is>
          <t>(0.492, 0.541]</t>
        </is>
      </c>
      <c r="B12" s="4" t="n">
        <v>18</v>
      </c>
      <c r="C12" s="4" t="n">
        <v>13</v>
      </c>
      <c r="D12" s="4" t="n">
        <v>17</v>
      </c>
      <c r="E12" s="8" t="n">
        <v>0.002062091877649215</v>
      </c>
      <c r="F12" s="8" t="n">
        <v>0.001556327068119239</v>
      </c>
      <c r="G12" s="8" t="n">
        <v>0.002014934218324049</v>
      </c>
      <c r="H12" s="13" t="n">
        <v>0.0001423183434735107</v>
      </c>
      <c r="I12" s="14" t="n">
        <v>-0.0005057648095299766</v>
      </c>
      <c r="J12" s="13" t="n">
        <v>1.090963836531722e-06</v>
      </c>
      <c r="K12" s="14" t="n">
        <v>-4.715765932516644e-05</v>
      </c>
      <c r="L12" s="13" t="n">
        <v>0.0001184389411762384</v>
      </c>
      <c r="M12" s="14" t="n">
        <v>0.0004586071502048102</v>
      </c>
    </row>
    <row r="13">
      <c r="A13" s="2" t="inlineStr">
        <is>
          <t>(0.541, 0.59]</t>
        </is>
      </c>
      <c r="B13" s="4" t="n">
        <v>6</v>
      </c>
      <c r="C13" s="4" t="n">
        <v>1</v>
      </c>
      <c r="D13" s="4" t="n">
        <v>3</v>
      </c>
      <c r="E13" s="8" t="n">
        <v>0.0006873639592164051</v>
      </c>
      <c r="F13" s="8" t="n">
        <v>0.000119717466778403</v>
      </c>
      <c r="G13" s="8" t="n">
        <v>0.0003555766267630674</v>
      </c>
      <c r="H13" s="13" t="n">
        <v>0.0009920924688907157</v>
      </c>
      <c r="I13" s="14" t="n">
        <v>-0.000567646492438002</v>
      </c>
      <c r="J13" s="13" t="n">
        <v>0.0002186887150113703</v>
      </c>
      <c r="K13" s="14" t="n">
        <v>-0.0003317873324533376</v>
      </c>
      <c r="L13" s="13" t="n">
        <v>0.0002567577555041399</v>
      </c>
      <c r="M13" s="14" t="n">
        <v>0.0002358591599846645</v>
      </c>
    </row>
    <row r="14">
      <c r="A14" s="2" t="inlineStr">
        <is>
          <t>(0.59, 0.639]</t>
        </is>
      </c>
      <c r="B14" s="4" t="n">
        <v>3</v>
      </c>
      <c r="C14" s="4" t="n">
        <v>7</v>
      </c>
      <c r="D14" s="4" t="n">
        <v>5</v>
      </c>
      <c r="E14" s="8" t="n">
        <v>0.0003436819796082025</v>
      </c>
      <c r="F14" s="8" t="n">
        <v>0.0008380222674488208</v>
      </c>
      <c r="G14" s="8" t="n">
        <v>0.0005926277112717791</v>
      </c>
      <c r="H14" s="13" t="n">
        <v>0.0004406193007144281</v>
      </c>
      <c r="I14" s="14" t="n">
        <v>0.0004943402878406183</v>
      </c>
      <c r="J14" s="13" t="n">
        <v>0.0001356379933557937</v>
      </c>
      <c r="K14" s="14" t="n">
        <v>0.0002489457316635766</v>
      </c>
      <c r="L14" s="13" t="n">
        <v>8.502388277159743e-05</v>
      </c>
      <c r="M14" s="14" t="n">
        <v>-0.0002453945561770417</v>
      </c>
    </row>
    <row r="15">
      <c r="A15" s="2" t="inlineStr">
        <is>
          <t>(0.639, 0.688]</t>
        </is>
      </c>
      <c r="B15" s="4" t="n">
        <v>5</v>
      </c>
      <c r="C15" s="4" t="n">
        <v>1</v>
      </c>
      <c r="D15" s="4" t="n">
        <v>2</v>
      </c>
      <c r="E15" s="8" t="n">
        <v>0.0005728032993470042</v>
      </c>
      <c r="F15" s="8" t="n">
        <v>0.000119717466778403</v>
      </c>
      <c r="G15" s="8" t="n">
        <v>0.0002370510845087116</v>
      </c>
      <c r="H15" s="13" t="n">
        <v>0.0007092641201388443</v>
      </c>
      <c r="I15" s="14" t="n">
        <v>-0.0004530858325686012</v>
      </c>
      <c r="J15" s="13" t="n">
        <v>0.0002962230023985595</v>
      </c>
      <c r="K15" s="14" t="n">
        <v>-0.0003357522148382926</v>
      </c>
      <c r="L15" s="13" t="n">
        <v>8.015542151156732e-05</v>
      </c>
      <c r="M15" s="14" t="n">
        <v>0.0001173336177303087</v>
      </c>
    </row>
    <row r="16">
      <c r="A16" s="2" t="inlineStr">
        <is>
          <t>(0.688, 0.737]</t>
        </is>
      </c>
      <c r="B16" s="4" t="n">
        <v>7</v>
      </c>
      <c r="C16" s="4" t="n">
        <v>14</v>
      </c>
      <c r="D16" s="4" t="n">
        <v>3</v>
      </c>
      <c r="E16" s="8" t="n">
        <v>0.0008019246190858059</v>
      </c>
      <c r="F16" s="8" t="n">
        <v>0.001676044534897642</v>
      </c>
      <c r="G16" s="8" t="n">
        <v>0.0003555766267630674</v>
      </c>
      <c r="H16" s="13" t="n">
        <v>0.0006443813074386918</v>
      </c>
      <c r="I16" s="14" t="n">
        <v>0.0008741199158118357</v>
      </c>
      <c r="J16" s="13" t="n">
        <v>0.000363003145611137</v>
      </c>
      <c r="K16" s="14" t="n">
        <v>-0.0004463479923227385</v>
      </c>
      <c r="L16" s="13" t="n">
        <v>0.002047320894743826</v>
      </c>
      <c r="M16" s="14" t="n">
        <v>-0.001320467908134574</v>
      </c>
    </row>
    <row r="17">
      <c r="A17" s="2" t="inlineStr">
        <is>
          <t>(0.737, 0.786]</t>
        </is>
      </c>
      <c r="B17" s="4" t="n">
        <v>1</v>
      </c>
      <c r="C17" s="4" t="n">
        <v>6</v>
      </c>
      <c r="D17" s="4" t="n">
        <v>3</v>
      </c>
      <c r="E17" s="8" t="n">
        <v>0.0001145606598694008</v>
      </c>
      <c r="F17" s="8" t="n">
        <v>0.0007183048006704178</v>
      </c>
      <c r="G17" s="8" t="n">
        <v>0.0003555766267630674</v>
      </c>
      <c r="H17" s="13" t="n">
        <v>0.001108347172002885</v>
      </c>
      <c r="I17" s="14" t="n">
        <v>0.0006037441408010169</v>
      </c>
      <c r="J17" s="13" t="n">
        <v>0.0002729834352098302</v>
      </c>
      <c r="K17" s="14" t="n">
        <v>0.0002410159668936666</v>
      </c>
      <c r="L17" s="13" t="n">
        <v>0.0002550534834566704</v>
      </c>
      <c r="M17" s="14" t="n">
        <v>-0.0003627281739073504</v>
      </c>
    </row>
    <row r="18">
      <c r="A18" s="2" t="inlineStr">
        <is>
          <t>(0.786, 0.836]</t>
        </is>
      </c>
      <c r="B18" s="4" t="n">
        <v>3</v>
      </c>
      <c r="C18" s="4" t="n">
        <v>2</v>
      </c>
      <c r="D18" s="4" t="n">
        <v>4</v>
      </c>
      <c r="E18" s="8" t="n">
        <v>0.0003436819796082025</v>
      </c>
      <c r="F18" s="8" t="n">
        <v>0.0002394349335568059</v>
      </c>
      <c r="G18" s="8" t="n">
        <v>0.0004741021690174233</v>
      </c>
      <c r="H18" s="13" t="n">
        <v>3.767853610686351e-05</v>
      </c>
      <c r="I18" s="14" t="n">
        <v>-0.0001042470460513966</v>
      </c>
      <c r="J18" s="13" t="n">
        <v>4.195696958596495e-05</v>
      </c>
      <c r="K18" s="14" t="n">
        <v>0.0001304201894092207</v>
      </c>
      <c r="L18" s="13" t="n">
        <v>0.0001603108430231346</v>
      </c>
      <c r="M18" s="14" t="n">
        <v>0.0002346672354606173</v>
      </c>
    </row>
    <row r="19">
      <c r="A19" s="2" t="inlineStr">
        <is>
          <t>(0.836, 0.885]</t>
        </is>
      </c>
      <c r="B19" s="4" t="n">
        <v>1</v>
      </c>
      <c r="C19" s="4" t="n">
        <v>0</v>
      </c>
      <c r="D19" s="4" t="n">
        <v>1</v>
      </c>
      <c r="E19" s="8" t="n">
        <v>0.0001145606598694008</v>
      </c>
      <c r="F19" s="8" t="n">
        <v>0</v>
      </c>
      <c r="G19" s="8" t="n">
        <v>0.0001185255422543558</v>
      </c>
      <c r="H19" s="13" t="n">
        <v>1.979292775496605e-06</v>
      </c>
      <c r="I19" s="14" t="n">
        <v>-0.0001145606598694008</v>
      </c>
      <c r="J19" s="13" t="n">
        <v>1.349012398222404e-07</v>
      </c>
      <c r="K19" s="14" t="n">
        <v>3.964882384954971e-06</v>
      </c>
      <c r="L19" s="13" t="n">
        <v>3.148569627567844e-06</v>
      </c>
      <c r="M19" s="14" t="n">
        <v>0.0001185255422543558</v>
      </c>
    </row>
    <row r="20">
      <c r="A20" s="2" t="inlineStr">
        <is>
          <t>(0.885, 0.934]</t>
        </is>
      </c>
      <c r="B20" s="4" t="n">
        <v>0</v>
      </c>
      <c r="C20" s="4" t="n">
        <v>1</v>
      </c>
      <c r="D20" s="4" t="n">
        <v>0</v>
      </c>
      <c r="E20" s="8" t="n">
        <v>0</v>
      </c>
      <c r="F20" s="8" t="n">
        <v>0.000119717466778403</v>
      </c>
      <c r="G20" s="8" t="n">
        <v>0</v>
      </c>
      <c r="H20" s="13" t="n">
        <v>3.548440840438107e-06</v>
      </c>
      <c r="I20" s="14" t="n">
        <v>0.000119717466778403</v>
      </c>
      <c r="J20" s="13" t="n">
        <v>0</v>
      </c>
      <c r="K20" s="14" t="n">
        <v>0</v>
      </c>
      <c r="L20" s="13" t="n">
        <v>3.548440840438107e-06</v>
      </c>
      <c r="M20" s="14" t="n">
        <v>-0.000119717466778403</v>
      </c>
    </row>
    <row r="21">
      <c r="A21" s="2" t="inlineStr">
        <is>
          <t>(0.934, 0.984]</t>
        </is>
      </c>
      <c r="B21" s="4" t="n">
        <v>0</v>
      </c>
      <c r="C21" s="4" t="n">
        <v>1</v>
      </c>
      <c r="D21" s="4" t="n">
        <v>1</v>
      </c>
      <c r="E21" s="8" t="n">
        <v>0</v>
      </c>
      <c r="F21" s="8" t="n">
        <v>0.000119717466778403</v>
      </c>
      <c r="G21" s="8" t="n">
        <v>0.0001185255422543558</v>
      </c>
      <c r="H21" s="13" t="n">
        <v>3.548440840438107e-06</v>
      </c>
      <c r="I21" s="14" t="n">
        <v>0.000119717466778403</v>
      </c>
      <c r="J21" s="13" t="n">
        <v>3.148569627567844e-06</v>
      </c>
      <c r="K21" s="14" t="n">
        <v>0.0001185255422543558</v>
      </c>
      <c r="L21" s="13" t="n">
        <v>1.192644376102799e-08</v>
      </c>
      <c r="M21" s="14" t="n">
        <v>-1.191924524047145e-06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1068</v>
      </c>
      <c r="C25" s="4" t="n">
        <v>700</v>
      </c>
      <c r="D25" s="4" t="n">
        <v>943</v>
      </c>
      <c r="E25" s="8" t="n">
        <v>0.1223507847405201</v>
      </c>
      <c r="F25" s="8" t="n">
        <v>0.08380222674488208</v>
      </c>
      <c r="G25" s="8" t="n">
        <v>0.1117695863458575</v>
      </c>
      <c r="H25" s="13" t="n">
        <v>0.01458803197287537</v>
      </c>
      <c r="I25" s="14" t="n">
        <v>-0.03854855799563803</v>
      </c>
      <c r="J25" s="13" t="n">
        <v>0.0009570981366858838</v>
      </c>
      <c r="K25" s="14" t="n">
        <v>-0.01058119839466258</v>
      </c>
      <c r="L25" s="13" t="n">
        <v>0.008054037649935243</v>
      </c>
      <c r="M25" s="14" t="n">
        <v>0.02796735960097545</v>
      </c>
    </row>
    <row r="26">
      <c r="A26" s="2" t="inlineStr">
        <is>
          <t>(0.002, 0.003]</t>
        </is>
      </c>
      <c r="B26" s="4" t="n">
        <v>461</v>
      </c>
      <c r="C26" s="4" t="n">
        <v>643</v>
      </c>
      <c r="D26" s="4" t="n">
        <v>675</v>
      </c>
      <c r="E26" s="8" t="n">
        <v>0.05281246419979379</v>
      </c>
      <c r="F26" s="8" t="n">
        <v>0.07697833113851311</v>
      </c>
      <c r="G26" s="8" t="n">
        <v>0.08000474102169017</v>
      </c>
      <c r="H26" s="13" t="n">
        <v>0.009105136593936821</v>
      </c>
      <c r="I26" s="14" t="n">
        <v>0.02416586693871933</v>
      </c>
      <c r="J26" s="13" t="n">
        <v>0.01129400404721071</v>
      </c>
      <c r="K26" s="14" t="n">
        <v>0.02719227682189638</v>
      </c>
      <c r="L26" s="13" t="n">
        <v>0.0001167041976686689</v>
      </c>
      <c r="M26" s="14" t="n">
        <v>0.003026409883177053</v>
      </c>
    </row>
    <row r="27">
      <c r="A27" s="2" t="inlineStr">
        <is>
          <t>(0.003, 0.004]</t>
        </is>
      </c>
      <c r="B27" s="4" t="n">
        <v>609</v>
      </c>
      <c r="C27" s="4" t="n">
        <v>669</v>
      </c>
      <c r="D27" s="4" t="n">
        <v>714</v>
      </c>
      <c r="E27" s="8" t="n">
        <v>0.06976744186046512</v>
      </c>
      <c r="F27" s="8" t="n">
        <v>0.08009098527475159</v>
      </c>
      <c r="G27" s="8" t="n">
        <v>0.08462723716961006</v>
      </c>
      <c r="H27" s="13" t="n">
        <v>0.001424606173219898</v>
      </c>
      <c r="I27" s="14" t="n">
        <v>0.01032354341428647</v>
      </c>
      <c r="J27" s="13" t="n">
        <v>0.002869258784369024</v>
      </c>
      <c r="K27" s="14" t="n">
        <v>0.01485979530914494</v>
      </c>
      <c r="L27" s="13" t="n">
        <v>0.0002499151032770966</v>
      </c>
      <c r="M27" s="14" t="n">
        <v>0.00453625189485847</v>
      </c>
    </row>
    <row r="28">
      <c r="A28" s="2" t="inlineStr">
        <is>
          <t>(0.004, 0.005]</t>
        </is>
      </c>
      <c r="B28" s="4" t="n">
        <v>659</v>
      </c>
      <c r="C28" s="4" t="n">
        <v>714</v>
      </c>
      <c r="D28" s="4" t="n">
        <v>744</v>
      </c>
      <c r="E28" s="8" t="n">
        <v>0.07549547485393517</v>
      </c>
      <c r="F28" s="8" t="n">
        <v>0.08547827127977972</v>
      </c>
      <c r="G28" s="8" t="n">
        <v>0.08818300343724073</v>
      </c>
      <c r="H28" s="13" t="n">
        <v>0.001239758375102228</v>
      </c>
      <c r="I28" s="14" t="n">
        <v>0.009982796425844556</v>
      </c>
      <c r="J28" s="13" t="n">
        <v>0.001970899986596809</v>
      </c>
      <c r="K28" s="14" t="n">
        <v>0.01268752858330556</v>
      </c>
      <c r="L28" s="13" t="n">
        <v>8.425790565200801e-05</v>
      </c>
      <c r="M28" s="14" t="n">
        <v>0.002704732157461004</v>
      </c>
    </row>
    <row r="29">
      <c r="A29" s="2" t="inlineStr">
        <is>
          <t>(0.005, 0.006]</t>
        </is>
      </c>
      <c r="B29" s="4" t="n">
        <v>620</v>
      </c>
      <c r="C29" s="4" t="n">
        <v>582</v>
      </c>
      <c r="D29" s="4" t="n">
        <v>675</v>
      </c>
      <c r="E29" s="8" t="n">
        <v>0.07102760911902853</v>
      </c>
      <c r="F29" s="8" t="n">
        <v>0.06967556566503053</v>
      </c>
      <c r="G29" s="8" t="n">
        <v>0.08000474102169017</v>
      </c>
      <c r="H29" s="13" t="n">
        <v>2.598488302490044e-05</v>
      </c>
      <c r="I29" s="14" t="n">
        <v>-0.001352043453998003</v>
      </c>
      <c r="J29" s="13" t="n">
        <v>0.001068433402949635</v>
      </c>
      <c r="K29" s="14" t="n">
        <v>0.008977131902661639</v>
      </c>
      <c r="L29" s="13" t="n">
        <v>0.001427865988980264</v>
      </c>
      <c r="M29" s="14" t="n">
        <v>0.01032917535665964</v>
      </c>
    </row>
    <row r="30">
      <c r="A30" s="2" t="inlineStr">
        <is>
          <t>(0.006, 0.007]</t>
        </is>
      </c>
      <c r="B30" s="4" t="n">
        <v>656</v>
      </c>
      <c r="C30" s="4" t="n">
        <v>582</v>
      </c>
      <c r="D30" s="4" t="n">
        <v>585</v>
      </c>
      <c r="E30" s="8" t="n">
        <v>0.07515179287432695</v>
      </c>
      <c r="F30" s="8" t="n">
        <v>0.06967556566503053</v>
      </c>
      <c r="G30" s="8" t="n">
        <v>0.06933744221879815</v>
      </c>
      <c r="H30" s="13" t="n">
        <v>0.0004143328907523122</v>
      </c>
      <c r="I30" s="14" t="n">
        <v>-0.005476227209296428</v>
      </c>
      <c r="J30" s="13" t="n">
        <v>0.0004682001280313562</v>
      </c>
      <c r="K30" s="14" t="n">
        <v>-0.005814350655528808</v>
      </c>
      <c r="L30" s="13" t="n">
        <v>1.644848810812696e-06</v>
      </c>
      <c r="M30" s="14" t="n">
        <v>-0.0003381234462323801</v>
      </c>
    </row>
    <row r="31">
      <c r="A31" s="2" t="inlineStr">
        <is>
          <t>(0.007, 0.008]</t>
        </is>
      </c>
      <c r="B31" s="4" t="n">
        <v>548</v>
      </c>
      <c r="C31" s="4" t="n">
        <v>659</v>
      </c>
      <c r="D31" s="4" t="n">
        <v>602</v>
      </c>
      <c r="E31" s="8" t="n">
        <v>0.06277924160843167</v>
      </c>
      <c r="F31" s="8" t="n">
        <v>0.07889381060696755</v>
      </c>
      <c r="G31" s="8" t="n">
        <v>0.07135237643712219</v>
      </c>
      <c r="H31" s="13" t="n">
        <v>0.003681829451424301</v>
      </c>
      <c r="I31" s="14" t="n">
        <v>0.01611456899853589</v>
      </c>
      <c r="J31" s="13" t="n">
        <v>0.001097414230876904</v>
      </c>
      <c r="K31" s="14" t="n">
        <v>0.008573134828690529</v>
      </c>
      <c r="L31" s="13" t="n">
        <v>0.0007577039437668286</v>
      </c>
      <c r="M31" s="14" t="n">
        <v>-0.00754143416984536</v>
      </c>
    </row>
    <row r="32">
      <c r="A32" s="2" t="inlineStr">
        <is>
          <t>(0.008, 0.009]</t>
        </is>
      </c>
      <c r="B32" s="4" t="n">
        <v>479</v>
      </c>
      <c r="C32" s="4" t="n">
        <v>574</v>
      </c>
      <c r="D32" s="4" t="n">
        <v>418</v>
      </c>
      <c r="E32" s="8" t="n">
        <v>0.05487455607744301</v>
      </c>
      <c r="F32" s="8" t="n">
        <v>0.06871782593080331</v>
      </c>
      <c r="G32" s="8" t="n">
        <v>0.04954367666232073</v>
      </c>
      <c r="H32" s="13" t="n">
        <v>0.003114166189491893</v>
      </c>
      <c r="I32" s="14" t="n">
        <v>0.0138432698533603</v>
      </c>
      <c r="J32" s="13" t="n">
        <v>0.0005447899911619391</v>
      </c>
      <c r="K32" s="14" t="n">
        <v>-0.00533087941512228</v>
      </c>
      <c r="L32" s="13" t="n">
        <v>0.006272899691225299</v>
      </c>
      <c r="M32" s="14" t="n">
        <v>-0.01917414926848258</v>
      </c>
    </row>
    <row r="33">
      <c r="A33" s="2" t="inlineStr">
        <is>
          <t>(0.009, 0.01]</t>
        </is>
      </c>
      <c r="B33" s="4" t="n">
        <v>342</v>
      </c>
      <c r="C33" s="4" t="n">
        <v>534</v>
      </c>
      <c r="D33" s="4" t="n">
        <v>441</v>
      </c>
      <c r="E33" s="8" t="n">
        <v>0.03917974567533509</v>
      </c>
      <c r="F33" s="8" t="n">
        <v>0.06392912725966718</v>
      </c>
      <c r="G33" s="8" t="n">
        <v>0.05226976413417091</v>
      </c>
      <c r="H33" s="13" t="n">
        <v>0.01211767247076922</v>
      </c>
      <c r="I33" s="14" t="n">
        <v>0.02474938158433209</v>
      </c>
      <c r="J33" s="13" t="n">
        <v>0.003773304621617419</v>
      </c>
      <c r="K33" s="14" t="n">
        <v>0.01309001845883583</v>
      </c>
      <c r="L33" s="13" t="n">
        <v>0.002347694414941677</v>
      </c>
      <c r="M33" s="14" t="n">
        <v>-0.01165936312549627</v>
      </c>
    </row>
    <row r="34">
      <c r="A34" s="2" t="inlineStr">
        <is>
          <t>(0.01, 0.011]</t>
        </is>
      </c>
      <c r="B34" s="4" t="n">
        <v>333</v>
      </c>
      <c r="C34" s="4" t="n">
        <v>417</v>
      </c>
      <c r="D34" s="4" t="n">
        <v>390</v>
      </c>
      <c r="E34" s="8" t="n">
        <v>0.03814869973651049</v>
      </c>
      <c r="F34" s="8" t="n">
        <v>0.04992218364659404</v>
      </c>
      <c r="G34" s="8" t="n">
        <v>0.04622496147919877</v>
      </c>
      <c r="H34" s="13" t="n">
        <v>0.003166758609965573</v>
      </c>
      <c r="I34" s="14" t="n">
        <v>0.01177348391008355</v>
      </c>
      <c r="J34" s="13" t="n">
        <v>0.001550870568197496</v>
      </c>
      <c r="K34" s="14" t="n">
        <v>0.00807626174268828</v>
      </c>
      <c r="L34" s="13" t="n">
        <v>0.0002844846899338349</v>
      </c>
      <c r="M34" s="14" t="n">
        <v>-0.003697222167395271</v>
      </c>
    </row>
    <row r="35">
      <c r="A35" s="2" t="inlineStr">
        <is>
          <t>(0.011, 0.013]</t>
        </is>
      </c>
      <c r="B35" s="4" t="n">
        <v>623</v>
      </c>
      <c r="C35" s="4" t="n">
        <v>737</v>
      </c>
      <c r="D35" s="4" t="n">
        <v>523</v>
      </c>
      <c r="E35" s="8" t="n">
        <v>0.07137129109863673</v>
      </c>
      <c r="F35" s="8" t="n">
        <v>0.08823177301568298</v>
      </c>
      <c r="G35" s="8" t="n">
        <v>0.06198885859902809</v>
      </c>
      <c r="H35" s="13" t="n">
        <v>0.003575626567647943</v>
      </c>
      <c r="I35" s="14" t="n">
        <v>0.01686048191704625</v>
      </c>
      <c r="J35" s="13" t="n">
        <v>0.001322369739363749</v>
      </c>
      <c r="K35" s="14" t="n">
        <v>-0.009382432499608635</v>
      </c>
      <c r="L35" s="13" t="n">
        <v>0.009264075973510444</v>
      </c>
      <c r="M35" s="14" t="n">
        <v>-0.02624291441665489</v>
      </c>
    </row>
    <row r="36">
      <c r="A36" s="2" t="inlineStr">
        <is>
          <t>(0.013, 0.014]</t>
        </is>
      </c>
      <c r="B36" s="4" t="n">
        <v>242</v>
      </c>
      <c r="C36" s="4" t="n">
        <v>193</v>
      </c>
      <c r="D36" s="4" t="n">
        <v>131</v>
      </c>
      <c r="E36" s="8" t="n">
        <v>0.02772367968839501</v>
      </c>
      <c r="F36" s="8" t="n">
        <v>0.02310547108823177</v>
      </c>
      <c r="G36" s="8" t="n">
        <v>0.01552684603532061</v>
      </c>
      <c r="H36" s="13" t="n">
        <v>0.0008415183206392497</v>
      </c>
      <c r="I36" s="14" t="n">
        <v>-0.004618208600163234</v>
      </c>
      <c r="J36" s="13" t="n">
        <v>0.007070704281921813</v>
      </c>
      <c r="K36" s="14" t="n">
        <v>-0.01219683365307439</v>
      </c>
      <c r="L36" s="13" t="n">
        <v>0.003012495160797582</v>
      </c>
      <c r="M36" s="14" t="n">
        <v>-0.00757862505291116</v>
      </c>
    </row>
    <row r="37">
      <c r="A37" s="2" t="inlineStr">
        <is>
          <t>(0.014, 0.017]</t>
        </is>
      </c>
      <c r="B37" s="4" t="n">
        <v>492</v>
      </c>
      <c r="C37" s="4" t="n">
        <v>430</v>
      </c>
      <c r="D37" s="4" t="n">
        <v>401</v>
      </c>
      <c r="E37" s="8" t="n">
        <v>0.05636384465574522</v>
      </c>
      <c r="F37" s="8" t="n">
        <v>0.05147851071471328</v>
      </c>
      <c r="G37" s="8" t="n">
        <v>0.04752874244399668</v>
      </c>
      <c r="H37" s="13" t="n">
        <v>0.000442921218871704</v>
      </c>
      <c r="I37" s="14" t="n">
        <v>-0.004885333941031939</v>
      </c>
      <c r="J37" s="13" t="n">
        <v>0.001506325454637601</v>
      </c>
      <c r="K37" s="14" t="n">
        <v>-0.00883510221174854</v>
      </c>
      <c r="L37" s="13" t="n">
        <v>0.0003153092932163342</v>
      </c>
      <c r="M37" s="14" t="n">
        <v>-0.003949768270716601</v>
      </c>
    </row>
    <row r="38">
      <c r="A38" s="2" t="inlineStr">
        <is>
          <t>(0.017, 0.023]</t>
        </is>
      </c>
      <c r="B38" s="4" t="n">
        <v>450</v>
      </c>
      <c r="C38" s="4" t="n">
        <v>324</v>
      </c>
      <c r="D38" s="4" t="n">
        <v>392</v>
      </c>
      <c r="E38" s="8" t="n">
        <v>0.05155229694123038</v>
      </c>
      <c r="F38" s="8" t="n">
        <v>0.03878845923620256</v>
      </c>
      <c r="G38" s="8" t="n">
        <v>0.04646201256370748</v>
      </c>
      <c r="H38" s="13" t="n">
        <v>0.003630980056552402</v>
      </c>
      <c r="I38" s="14" t="n">
        <v>-0.01276383770502782</v>
      </c>
      <c r="J38" s="13" t="n">
        <v>0.0005291947314143694</v>
      </c>
      <c r="K38" s="14" t="n">
        <v>-0.005090284377522902</v>
      </c>
      <c r="L38" s="13" t="n">
        <v>0.001385170642058929</v>
      </c>
      <c r="M38" s="14" t="n">
        <v>0.007673553327504919</v>
      </c>
    </row>
    <row r="39">
      <c r="A39" s="2" t="inlineStr">
        <is>
          <t>(0.023, 0.046]</t>
        </is>
      </c>
      <c r="B39" s="4" t="n">
        <v>649</v>
      </c>
      <c r="C39" s="4" t="n">
        <v>285</v>
      </c>
      <c r="D39" s="4" t="n">
        <v>338</v>
      </c>
      <c r="E39" s="8" t="n">
        <v>0.07434986825524115</v>
      </c>
      <c r="F39" s="8" t="n">
        <v>0.03411947803184485</v>
      </c>
      <c r="G39" s="8" t="n">
        <v>0.04006163328197226</v>
      </c>
      <c r="H39" s="13" t="n">
        <v>0.03133599310808692</v>
      </c>
      <c r="I39" s="14" t="n">
        <v>-0.0402303902233963</v>
      </c>
      <c r="J39" s="13" t="n">
        <v>0.02120256900746205</v>
      </c>
      <c r="K39" s="14" t="n">
        <v>-0.03428823497326888</v>
      </c>
      <c r="L39" s="13" t="n">
        <v>0.0009540170411440919</v>
      </c>
      <c r="M39" s="14" t="n">
        <v>0.005942155250127416</v>
      </c>
    </row>
    <row r="40">
      <c r="A40" s="2" t="inlineStr">
        <is>
          <t>(0.046, 0.984]</t>
        </is>
      </c>
      <c r="B40" s="4" t="n">
        <v>498</v>
      </c>
      <c r="C40" s="4" t="n">
        <v>310</v>
      </c>
      <c r="D40" s="4" t="n">
        <v>465</v>
      </c>
      <c r="E40" s="8" t="n">
        <v>0.05705120861496162</v>
      </c>
      <c r="F40" s="8" t="n">
        <v>0.03711241470130492</v>
      </c>
      <c r="G40" s="8" t="n">
        <v>0.05511437714827545</v>
      </c>
      <c r="H40" s="13" t="n">
        <v>0.008573635913769173</v>
      </c>
      <c r="I40" s="14" t="n">
        <v>-0.0199387939136567</v>
      </c>
      <c r="J40" s="13" t="n">
        <v>6.689554581720413e-05</v>
      </c>
      <c r="K40" s="14" t="n">
        <v>-0.001936831466686169</v>
      </c>
      <c r="L40" s="13" t="n">
        <v>0.007119039304023328</v>
      </c>
      <c r="M40" s="14" t="n">
        <v>0.01800196244697053</v>
      </c>
    </row>
  </sheetData>
  <pageMargins left="0.75" right="0.75" top="1" bottom="1" header="0.5" footer="0.5"/>
</worksheet>
</file>

<file path=xl/worksheets/sheet76.xml><?xml version="1.0" encoding="utf-8"?>
<worksheet xmlns="http://schemas.openxmlformats.org/spreadsheetml/2006/main">
  <sheetPr>
    <outlinePr summaryBelow="1" summaryRight="1"/>
    <pageSetUpPr/>
  </sheetPr>
  <dimension ref="A1:M4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8254</v>
      </c>
      <c r="C2" s="4" t="n">
        <v>8041</v>
      </c>
      <c r="D2" s="4" t="n">
        <v>8004</v>
      </c>
      <c r="E2" s="8" t="n">
        <v>0.9455836865620346</v>
      </c>
      <c r="F2" s="8" t="n">
        <v>0.9626481503651383</v>
      </c>
      <c r="G2" s="8" t="n">
        <v>0.9486784402038639</v>
      </c>
      <c r="H2" s="13" t="n">
        <v>0.0003052078703064172</v>
      </c>
      <c r="I2" s="14" t="n">
        <v>0.01706446380310367</v>
      </c>
      <c r="J2" s="13" t="n">
        <v>1.011212597194648e-05</v>
      </c>
      <c r="K2" s="14" t="n">
        <v>0.003094753641829318</v>
      </c>
      <c r="L2" s="13" t="n">
        <v>0.0002042102883872164</v>
      </c>
      <c r="M2" s="14" t="n">
        <v>-0.01396971016127435</v>
      </c>
    </row>
    <row r="3">
      <c r="A3" s="2" t="inlineStr">
        <is>
          <t>(0.05, 0.099]</t>
        </is>
      </c>
      <c r="B3" s="4" t="n">
        <v>216</v>
      </c>
      <c r="C3" s="4" t="n">
        <v>96</v>
      </c>
      <c r="D3" s="4" t="n">
        <v>154</v>
      </c>
      <c r="E3" s="8" t="n">
        <v>0.02474510253179058</v>
      </c>
      <c r="F3" s="8" t="n">
        <v>0.01149287681072668</v>
      </c>
      <c r="G3" s="8" t="n">
        <v>0.01825293350717079</v>
      </c>
      <c r="H3" s="13" t="n">
        <v>0.01016313397597037</v>
      </c>
      <c r="I3" s="14" t="n">
        <v>-0.0132522257210639</v>
      </c>
      <c r="J3" s="13" t="n">
        <v>0.001975578620771136</v>
      </c>
      <c r="K3" s="14" t="n">
        <v>-0.006492169024619788</v>
      </c>
      <c r="L3" s="13" t="n">
        <v>0.003127191219266567</v>
      </c>
      <c r="M3" s="14" t="n">
        <v>0.006760056696444109</v>
      </c>
    </row>
    <row r="4">
      <c r="A4" s="2" t="inlineStr">
        <is>
          <t>(0.099, 0.149]</t>
        </is>
      </c>
      <c r="B4" s="4" t="n">
        <v>39</v>
      </c>
      <c r="C4" s="4" t="n">
        <v>56</v>
      </c>
      <c r="D4" s="4" t="n">
        <v>38</v>
      </c>
      <c r="E4" s="8" t="n">
        <v>0.004467865734906633</v>
      </c>
      <c r="F4" s="8" t="n">
        <v>0.006704178139590566</v>
      </c>
      <c r="G4" s="8" t="n">
        <v>0.004503970605665521</v>
      </c>
      <c r="H4" s="13" t="n">
        <v>0.0009075405339534461</v>
      </c>
      <c r="I4" s="14" t="n">
        <v>0.002236312404683933</v>
      </c>
      <c r="J4" s="13" t="n">
        <v>2.905912858786067e-07</v>
      </c>
      <c r="K4" s="14" t="n">
        <v>3.610487075888721e-05</v>
      </c>
      <c r="L4" s="13" t="n">
        <v>0.0008751800060159452</v>
      </c>
      <c r="M4" s="14" t="n">
        <v>-0.002200207533925046</v>
      </c>
    </row>
    <row r="5">
      <c r="A5" s="2" t="inlineStr">
        <is>
          <t>(0.149, 0.198]</t>
        </is>
      </c>
      <c r="B5" s="4" t="n">
        <v>52</v>
      </c>
      <c r="C5" s="4" t="n">
        <v>38</v>
      </c>
      <c r="D5" s="4" t="n">
        <v>55</v>
      </c>
      <c r="E5" s="8" t="n">
        <v>0.005957154313208844</v>
      </c>
      <c r="F5" s="8" t="n">
        <v>0.004549263737579313</v>
      </c>
      <c r="G5" s="8" t="n">
        <v>0.00651890482398957</v>
      </c>
      <c r="H5" s="13" t="n">
        <v>0.0003796060145975166</v>
      </c>
      <c r="I5" s="14" t="n">
        <v>-0.001407890575629531</v>
      </c>
      <c r="J5" s="13" t="n">
        <v>5.062129747449806e-05</v>
      </c>
      <c r="K5" s="14" t="n">
        <v>0.0005617505107807256</v>
      </c>
      <c r="L5" s="13" t="n">
        <v>0.0007085606266811408</v>
      </c>
      <c r="M5" s="14" t="n">
        <v>0.001969641086410257</v>
      </c>
    </row>
    <row r="6">
      <c r="A6" s="2" t="inlineStr">
        <is>
          <t>(0.198, 0.248]</t>
        </is>
      </c>
      <c r="B6" s="4" t="n">
        <v>36</v>
      </c>
      <c r="C6" s="4" t="n">
        <v>16</v>
      </c>
      <c r="D6" s="4" t="n">
        <v>35</v>
      </c>
      <c r="E6" s="8" t="n">
        <v>0.004124183755298431</v>
      </c>
      <c r="F6" s="8" t="n">
        <v>0.001915479468454447</v>
      </c>
      <c r="G6" s="8" t="n">
        <v>0.004148393978902453</v>
      </c>
      <c r="H6" s="13" t="n">
        <v>0.001693855662661729</v>
      </c>
      <c r="I6" s="14" t="n">
        <v>-0.002208704286843983</v>
      </c>
      <c r="J6" s="13" t="n">
        <v>1.417059154157312e-07</v>
      </c>
      <c r="K6" s="14" t="n">
        <v>2.421022360402265e-05</v>
      </c>
      <c r="L6" s="13" t="n">
        <v>0.001725492056209118</v>
      </c>
      <c r="M6" s="14" t="n">
        <v>0.002232914510448006</v>
      </c>
    </row>
    <row r="7">
      <c r="A7" s="2" t="inlineStr">
        <is>
          <t>(0.248, 0.297]</t>
        </is>
      </c>
      <c r="B7" s="4" t="n">
        <v>27</v>
      </c>
      <c r="C7" s="4" t="n">
        <v>22</v>
      </c>
      <c r="D7" s="4" t="n">
        <v>45</v>
      </c>
      <c r="E7" s="8" t="n">
        <v>0.003093137816473823</v>
      </c>
      <c r="F7" s="8" t="n">
        <v>0.002633784269124865</v>
      </c>
      <c r="G7" s="8" t="n">
        <v>0.005333649401446011</v>
      </c>
      <c r="H7" s="13" t="n">
        <v>7.384767568464758e-05</v>
      </c>
      <c r="I7" s="14" t="n">
        <v>-0.0004593535473489574</v>
      </c>
      <c r="J7" s="13" t="n">
        <v>0.001220741940202143</v>
      </c>
      <c r="K7" s="14" t="n">
        <v>0.002240511584972188</v>
      </c>
      <c r="L7" s="13" t="n">
        <v>0.001905062627384223</v>
      </c>
      <c r="M7" s="14" t="n">
        <v>0.002699865132321146</v>
      </c>
    </row>
    <row r="8">
      <c r="A8" s="2" t="inlineStr">
        <is>
          <t>(0.297, 0.347]</t>
        </is>
      </c>
      <c r="B8" s="4" t="n">
        <v>36</v>
      </c>
      <c r="C8" s="4" t="n">
        <v>8</v>
      </c>
      <c r="D8" s="4" t="n">
        <v>11</v>
      </c>
      <c r="E8" s="8" t="n">
        <v>0.004124183755298431</v>
      </c>
      <c r="F8" s="8" t="n">
        <v>0.0009577397342272237</v>
      </c>
      <c r="G8" s="8" t="n">
        <v>0.001303780964797914</v>
      </c>
      <c r="H8" s="13" t="n">
        <v>0.004623158160081264</v>
      </c>
      <c r="I8" s="14" t="n">
        <v>-0.003166444021071207</v>
      </c>
      <c r="J8" s="13" t="n">
        <v>0.003247974852545646</v>
      </c>
      <c r="K8" s="14" t="n">
        <v>-0.002820402790500517</v>
      </c>
      <c r="L8" s="13" t="n">
        <v>0.0001067356188056069</v>
      </c>
      <c r="M8" s="14" t="n">
        <v>0.0003460412305706902</v>
      </c>
    </row>
    <row r="9">
      <c r="A9" s="2" t="inlineStr">
        <is>
          <t>(0.347, 0.396]</t>
        </is>
      </c>
      <c r="B9" s="4" t="n">
        <v>8</v>
      </c>
      <c r="C9" s="4" t="n">
        <v>7</v>
      </c>
      <c r="D9" s="4" t="n">
        <v>33</v>
      </c>
      <c r="E9" s="8" t="n">
        <v>0.0009164852789552068</v>
      </c>
      <c r="F9" s="8" t="n">
        <v>0.0008380222674488208</v>
      </c>
      <c r="G9" s="8" t="n">
        <v>0.003911342894393742</v>
      </c>
      <c r="H9" s="13" t="n">
        <v>7.022544093167721e-06</v>
      </c>
      <c r="I9" s="14" t="n">
        <v>-7.846301150638598e-05</v>
      </c>
      <c r="J9" s="13" t="n">
        <v>0.004345808058048278</v>
      </c>
      <c r="K9" s="14" t="n">
        <v>0.002994857615438535</v>
      </c>
      <c r="L9" s="13" t="n">
        <v>0.004734731244338743</v>
      </c>
      <c r="M9" s="14" t="n">
        <v>0.003073320626944921</v>
      </c>
    </row>
    <row r="10">
      <c r="A10" s="2" t="inlineStr">
        <is>
          <t>(0.396, 0.446]</t>
        </is>
      </c>
      <c r="B10" s="4" t="n">
        <v>5</v>
      </c>
      <c r="C10" s="4" t="n">
        <v>14</v>
      </c>
      <c r="D10" s="4" t="n">
        <v>11</v>
      </c>
      <c r="E10" s="8" t="n">
        <v>0.0005728032993470042</v>
      </c>
      <c r="F10" s="8" t="n">
        <v>0.001676044534897642</v>
      </c>
      <c r="G10" s="8" t="n">
        <v>0.001303780964797914</v>
      </c>
      <c r="H10" s="13" t="n">
        <v>0.001184494375730958</v>
      </c>
      <c r="I10" s="14" t="n">
        <v>0.001103241235550637</v>
      </c>
      <c r="J10" s="13" t="n">
        <v>0.0006012155197119707</v>
      </c>
      <c r="K10" s="14" t="n">
        <v>0.0007309776654509097</v>
      </c>
      <c r="L10" s="13" t="n">
        <v>9.350073219646928e-05</v>
      </c>
      <c r="M10" s="14" t="n">
        <v>-0.0003722635700997277</v>
      </c>
    </row>
    <row r="11">
      <c r="A11" s="2" t="inlineStr">
        <is>
          <t>(0.446, 0.495]</t>
        </is>
      </c>
      <c r="B11" s="4" t="n">
        <v>6</v>
      </c>
      <c r="C11" s="4" t="n">
        <v>9</v>
      </c>
      <c r="D11" s="4" t="n">
        <v>4</v>
      </c>
      <c r="E11" s="8" t="n">
        <v>0.0006873639592164051</v>
      </c>
      <c r="F11" s="8" t="n">
        <v>0.001077457201005627</v>
      </c>
      <c r="G11" s="8" t="n">
        <v>0.0004741021690174233</v>
      </c>
      <c r="H11" s="13" t="n">
        <v>0.000175345027287886</v>
      </c>
      <c r="I11" s="14" t="n">
        <v>0.0003900932417892216</v>
      </c>
      <c r="J11" s="13" t="n">
        <v>7.921419128190467e-05</v>
      </c>
      <c r="K11" s="14" t="n">
        <v>-0.0002132617901989818</v>
      </c>
      <c r="L11" s="13" t="n">
        <v>0.0004953160207735307</v>
      </c>
      <c r="M11" s="14" t="n">
        <v>-0.0006033550319882034</v>
      </c>
    </row>
    <row r="12">
      <c r="A12" s="2" t="inlineStr">
        <is>
          <t>(0.495, 0.544]</t>
        </is>
      </c>
      <c r="B12" s="4" t="n">
        <v>13</v>
      </c>
      <c r="C12" s="4" t="n">
        <v>15</v>
      </c>
      <c r="D12" s="4" t="n">
        <v>26</v>
      </c>
      <c r="E12" s="8" t="n">
        <v>0.001489288578302211</v>
      </c>
      <c r="F12" s="8" t="n">
        <v>0.001795762001676045</v>
      </c>
      <c r="G12" s="8" t="n">
        <v>0.003081664098613251</v>
      </c>
      <c r="H12" s="13" t="n">
        <v>5.735064865149605e-05</v>
      </c>
      <c r="I12" s="14" t="n">
        <v>0.0003064734233738334</v>
      </c>
      <c r="J12" s="13" t="n">
        <v>0.00115792961975406</v>
      </c>
      <c r="K12" s="14" t="n">
        <v>0.00159237552031104</v>
      </c>
      <c r="L12" s="13" t="n">
        <v>0.0006944389509981253</v>
      </c>
      <c r="M12" s="14" t="n">
        <v>0.001285902096937207</v>
      </c>
    </row>
    <row r="13">
      <c r="A13" s="2" t="inlineStr">
        <is>
          <t>(0.544, 0.594]</t>
        </is>
      </c>
      <c r="B13" s="4" t="n">
        <v>12</v>
      </c>
      <c r="C13" s="4" t="n">
        <v>7</v>
      </c>
      <c r="D13" s="4" t="n">
        <v>7</v>
      </c>
      <c r="E13" s="8" t="n">
        <v>0.00137472791843281</v>
      </c>
      <c r="F13" s="8" t="n">
        <v>0.0008380222674488208</v>
      </c>
      <c r="G13" s="8" t="n">
        <v>0.0008296787957804907</v>
      </c>
      <c r="H13" s="13" t="n">
        <v>0.0002656512857996977</v>
      </c>
      <c r="I13" s="14" t="n">
        <v>-0.0005367056509839893</v>
      </c>
      <c r="J13" s="13" t="n">
        <v>0.0002752348072763893</v>
      </c>
      <c r="K13" s="14" t="n">
        <v>-0.0005450491226523194</v>
      </c>
      <c r="L13" s="13" t="n">
        <v>8.34851063271978e-08</v>
      </c>
      <c r="M13" s="14" t="n">
        <v>-8.34347166833011e-06</v>
      </c>
    </row>
    <row r="14">
      <c r="A14" s="2" t="inlineStr">
        <is>
          <t>(0.594, 0.644]</t>
        </is>
      </c>
      <c r="B14" s="4" t="n">
        <v>10</v>
      </c>
      <c r="C14" s="4" t="n">
        <v>4</v>
      </c>
      <c r="D14" s="4" t="n">
        <v>1</v>
      </c>
      <c r="E14" s="8" t="n">
        <v>0.001145606598694008</v>
      </c>
      <c r="F14" s="8" t="n">
        <v>0.0004788698671136119</v>
      </c>
      <c r="G14" s="8" t="n">
        <v>0.0001185255422543558</v>
      </c>
      <c r="H14" s="13" t="n">
        <v>0.0005815682294652006</v>
      </c>
      <c r="I14" s="14" t="n">
        <v>-0.0006667367315803965</v>
      </c>
      <c r="J14" s="13" t="n">
        <v>0.002329996102863445</v>
      </c>
      <c r="K14" s="14" t="n">
        <v>-0.001027081056439653</v>
      </c>
      <c r="L14" s="13" t="n">
        <v>0.0005031489251295516</v>
      </c>
      <c r="M14" s="14" t="n">
        <v>-0.0003603443248592561</v>
      </c>
    </row>
    <row r="15">
      <c r="A15" s="2" t="inlineStr">
        <is>
          <t>(0.644, 0.693]</t>
        </is>
      </c>
      <c r="B15" s="4" t="n">
        <v>1</v>
      </c>
      <c r="C15" s="4" t="n">
        <v>12</v>
      </c>
      <c r="D15" s="4" t="n">
        <v>0</v>
      </c>
      <c r="E15" s="8" t="n">
        <v>0.0001145606598694008</v>
      </c>
      <c r="F15" s="8" t="n">
        <v>0.001436609601340836</v>
      </c>
      <c r="G15" s="8" t="n">
        <v>0</v>
      </c>
      <c r="H15" s="13" t="n">
        <v>0.003343378100196302</v>
      </c>
      <c r="I15" s="14" t="n">
        <v>0.001322048941471435</v>
      </c>
      <c r="J15" s="13" t="n">
        <v>1.979292775496605e-06</v>
      </c>
      <c r="K15" s="14" t="n">
        <v>-0.0001145606598694008</v>
      </c>
      <c r="L15" s="13" t="n">
        <v>0.003561892147569891</v>
      </c>
      <c r="M15" s="14" t="n">
        <v>-0.001436609601340836</v>
      </c>
    </row>
    <row r="16">
      <c r="A16" s="2" t="inlineStr">
        <is>
          <t>(0.693, 0.742]</t>
        </is>
      </c>
      <c r="B16" s="4" t="n">
        <v>5</v>
      </c>
      <c r="C16" s="4" t="n">
        <v>2</v>
      </c>
      <c r="D16" s="4" t="n">
        <v>1</v>
      </c>
      <c r="E16" s="8" t="n">
        <v>0.0005728032993470042</v>
      </c>
      <c r="F16" s="8" t="n">
        <v>0.0002394349335568059</v>
      </c>
      <c r="G16" s="8" t="n">
        <v>0.0001185255422543558</v>
      </c>
      <c r="H16" s="13" t="n">
        <v>0.0002907841147326003</v>
      </c>
      <c r="I16" s="14" t="n">
        <v>-0.0003333683657901983</v>
      </c>
      <c r="J16" s="13" t="n">
        <v>0.0007156754892887494</v>
      </c>
      <c r="K16" s="14" t="n">
        <v>-0.0004542777570926484</v>
      </c>
      <c r="L16" s="13" t="n">
        <v>8.501782781889009e-05</v>
      </c>
      <c r="M16" s="14" t="n">
        <v>-0.0001209093913024501</v>
      </c>
    </row>
    <row r="17">
      <c r="A17" s="2" t="inlineStr">
        <is>
          <t>(0.742, 0.792]</t>
        </is>
      </c>
      <c r="B17" s="4" t="n">
        <v>2</v>
      </c>
      <c r="C17" s="4" t="n">
        <v>1</v>
      </c>
      <c r="D17" s="4" t="n">
        <v>4</v>
      </c>
      <c r="E17" s="8" t="n">
        <v>0.0002291213197388017</v>
      </c>
      <c r="F17" s="8" t="n">
        <v>0.000119717466778403</v>
      </c>
      <c r="G17" s="8" t="n">
        <v>0.0004741021690174233</v>
      </c>
      <c r="H17" s="13" t="n">
        <v>7.101591401406665e-05</v>
      </c>
      <c r="I17" s="14" t="n">
        <v>-0.0001094038529603987</v>
      </c>
      <c r="J17" s="13" t="n">
        <v>0.0001781430184237015</v>
      </c>
      <c r="K17" s="14" t="n">
        <v>0.0002449808492786216</v>
      </c>
      <c r="L17" s="13" t="n">
        <v>0.0004877355270842997</v>
      </c>
      <c r="M17" s="14" t="n">
        <v>0.0003543847022390203</v>
      </c>
    </row>
    <row r="18">
      <c r="A18" s="2" t="inlineStr">
        <is>
          <t>(0.792, 0.842]</t>
        </is>
      </c>
      <c r="B18" s="4" t="n">
        <v>4</v>
      </c>
      <c r="C18" s="4" t="n">
        <v>2</v>
      </c>
      <c r="D18" s="4" t="n">
        <v>2</v>
      </c>
      <c r="E18" s="8" t="n">
        <v>0.0004582426394776034</v>
      </c>
      <c r="F18" s="8" t="n">
        <v>0.0002394349335568059</v>
      </c>
      <c r="G18" s="8" t="n">
        <v>0.0002370510845087116</v>
      </c>
      <c r="H18" s="13" t="n">
        <v>0.0001420318280281333</v>
      </c>
      <c r="I18" s="14" t="n">
        <v>-0.0002188077059207975</v>
      </c>
      <c r="J18" s="13" t="n">
        <v>0.0001457924766742469</v>
      </c>
      <c r="K18" s="14" t="n">
        <v>-0.0002211915549688918</v>
      </c>
      <c r="L18" s="13" t="n">
        <v>2.385288752205598e-08</v>
      </c>
      <c r="M18" s="14" t="n">
        <v>-2.38384904809429e-06</v>
      </c>
    </row>
    <row r="19">
      <c r="A19" s="2" t="inlineStr">
        <is>
          <t>(0.842, 0.891]</t>
        </is>
      </c>
      <c r="B19" s="4" t="n">
        <v>2</v>
      </c>
      <c r="C19" s="4" t="n">
        <v>2</v>
      </c>
      <c r="D19" s="4" t="n">
        <v>3</v>
      </c>
      <c r="E19" s="8" t="n">
        <v>0.0002291213197388017</v>
      </c>
      <c r="F19" s="8" t="n">
        <v>0.0002394349335568059</v>
      </c>
      <c r="G19" s="8" t="n">
        <v>0.0003555766267630674</v>
      </c>
      <c r="H19" s="13" t="n">
        <v>4.541090350115429e-07</v>
      </c>
      <c r="I19" s="14" t="n">
        <v>1.031361381800423e-05</v>
      </c>
      <c r="J19" s="13" t="n">
        <v>5.557573270078928e-05</v>
      </c>
      <c r="K19" s="14" t="n">
        <v>0.0001264553070242657</v>
      </c>
      <c r="L19" s="13" t="n">
        <v>4.592928583240856e-05</v>
      </c>
      <c r="M19" s="14" t="n">
        <v>0.0001161416932062615</v>
      </c>
    </row>
    <row r="20">
      <c r="A20" s="2" t="inlineStr">
        <is>
          <t>(0.891, 0.94]</t>
        </is>
      </c>
      <c r="B20" s="4" t="n">
        <v>1</v>
      </c>
      <c r="C20" s="4" t="n">
        <v>0</v>
      </c>
      <c r="D20" s="4" t="n">
        <v>2</v>
      </c>
      <c r="E20" s="8" t="n">
        <v>0.0001145606598694008</v>
      </c>
      <c r="F20" s="8" t="n">
        <v>0</v>
      </c>
      <c r="G20" s="8" t="n">
        <v>0.0002370510845087116</v>
      </c>
      <c r="H20" s="13" t="n">
        <v>1.979292775496605e-06</v>
      </c>
      <c r="I20" s="14" t="n">
        <v>-0.0001145606598694008</v>
      </c>
      <c r="J20" s="13" t="n">
        <v>8.907150921185076e-05</v>
      </c>
      <c r="K20" s="14" t="n">
        <v>0.0001224904246393108</v>
      </c>
      <c r="L20" s="13" t="n">
        <v>0.0001182895418560875</v>
      </c>
      <c r="M20" s="14" t="n">
        <v>0.0002370510845087116</v>
      </c>
    </row>
    <row r="21">
      <c r="A21" s="2" t="inlineStr">
        <is>
          <t>(0.94, 0.991]</t>
        </is>
      </c>
      <c r="B21" s="4" t="n">
        <v>0</v>
      </c>
      <c r="C21" s="4" t="n">
        <v>1</v>
      </c>
      <c r="D21" s="4" t="n">
        <v>1</v>
      </c>
      <c r="E21" s="8" t="n">
        <v>0</v>
      </c>
      <c r="F21" s="8" t="n">
        <v>0.000119717466778403</v>
      </c>
      <c r="G21" s="8" t="n">
        <v>0.0001185255422543558</v>
      </c>
      <c r="H21" s="13" t="n">
        <v>3.548440840438107e-06</v>
      </c>
      <c r="I21" s="14" t="n">
        <v>0.000119717466778403</v>
      </c>
      <c r="J21" s="13" t="n">
        <v>3.148569627567844e-06</v>
      </c>
      <c r="K21" s="14" t="n">
        <v>0.0001185255422543558</v>
      </c>
      <c r="L21" s="13" t="n">
        <v>1.192644376102799e-08</v>
      </c>
      <c r="M21" s="14" t="n">
        <v>-1.191924524047145e-06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1118</v>
      </c>
      <c r="C25" s="4" t="n">
        <v>702</v>
      </c>
      <c r="D25" s="4" t="n">
        <v>805</v>
      </c>
      <c r="E25" s="8" t="n">
        <v>0.1280788177339902</v>
      </c>
      <c r="F25" s="8" t="n">
        <v>0.08404166167843888</v>
      </c>
      <c r="G25" s="8" t="n">
        <v>0.09541306151475643</v>
      </c>
      <c r="H25" s="13" t="n">
        <v>0.01855431542663321</v>
      </c>
      <c r="I25" s="14" t="n">
        <v>-0.04403715605555128</v>
      </c>
      <c r="J25" s="13" t="n">
        <v>0.009617790223712551</v>
      </c>
      <c r="K25" s="14" t="n">
        <v>-0.03266575621923373</v>
      </c>
      <c r="L25" s="13" t="n">
        <v>0.001443062865582881</v>
      </c>
      <c r="M25" s="14" t="n">
        <v>0.01137139983631755</v>
      </c>
    </row>
    <row r="26">
      <c r="A26" s="2" t="inlineStr">
        <is>
          <t>(0.002, 0.003]</t>
        </is>
      </c>
      <c r="B26" s="4" t="n">
        <v>561</v>
      </c>
      <c r="C26" s="4" t="n">
        <v>607</v>
      </c>
      <c r="D26" s="4" t="n">
        <v>627</v>
      </c>
      <c r="E26" s="8" t="n">
        <v>0.06426853018673387</v>
      </c>
      <c r="F26" s="8" t="n">
        <v>0.0726685023344906</v>
      </c>
      <c r="G26" s="8" t="n">
        <v>0.07431551499348109</v>
      </c>
      <c r="H26" s="13" t="n">
        <v>0.00103183532102412</v>
      </c>
      <c r="I26" s="14" t="n">
        <v>0.008399972147756729</v>
      </c>
      <c r="J26" s="13" t="n">
        <v>0.001459321083801697</v>
      </c>
      <c r="K26" s="14" t="n">
        <v>0.01004698480674722</v>
      </c>
      <c r="L26" s="13" t="n">
        <v>3.691237034924311e-05</v>
      </c>
      <c r="M26" s="14" t="n">
        <v>0.00164701265899049</v>
      </c>
    </row>
    <row r="27">
      <c r="A27" s="2" t="inlineStr">
        <is>
          <t>(0.003, 0.004]</t>
        </is>
      </c>
      <c r="B27" s="4" t="n">
        <v>608</v>
      </c>
      <c r="C27" s="4" t="n">
        <v>653</v>
      </c>
      <c r="D27" s="4" t="n">
        <v>673</v>
      </c>
      <c r="E27" s="8" t="n">
        <v>0.06965288120059572</v>
      </c>
      <c r="F27" s="8" t="n">
        <v>0.07817550580629713</v>
      </c>
      <c r="G27" s="8" t="n">
        <v>0.07976768993718146</v>
      </c>
      <c r="H27" s="13" t="n">
        <v>0.0009837862224001471</v>
      </c>
      <c r="I27" s="14" t="n">
        <v>0.008522624605701412</v>
      </c>
      <c r="J27" s="13" t="n">
        <v>0.001371512112070439</v>
      </c>
      <c r="K27" s="14" t="n">
        <v>0.01011480873658574</v>
      </c>
      <c r="L27" s="13" t="n">
        <v>3.210187272258072e-05</v>
      </c>
      <c r="M27" s="14" t="n">
        <v>0.001592184130884328</v>
      </c>
    </row>
    <row r="28">
      <c r="A28" s="2" t="inlineStr">
        <is>
          <t>(0.004, 0.005]</t>
        </is>
      </c>
      <c r="B28" s="4" t="n">
        <v>700</v>
      </c>
      <c r="C28" s="4" t="n">
        <v>727</v>
      </c>
      <c r="D28" s="4" t="n">
        <v>716</v>
      </c>
      <c r="E28" s="8" t="n">
        <v>0.08019246190858059</v>
      </c>
      <c r="F28" s="8" t="n">
        <v>0.08703459834789896</v>
      </c>
      <c r="G28" s="8" t="n">
        <v>0.08486428825411876</v>
      </c>
      <c r="H28" s="13" t="n">
        <v>0.0005602081484299735</v>
      </c>
      <c r="I28" s="14" t="n">
        <v>0.006842136439318372</v>
      </c>
      <c r="J28" s="13" t="n">
        <v>0.0002645368058344655</v>
      </c>
      <c r="K28" s="14" t="n">
        <v>0.004671826345538171</v>
      </c>
      <c r="L28" s="13" t="n">
        <v>5.480543005889448e-05</v>
      </c>
      <c r="M28" s="14" t="n">
        <v>-0.002170310093780201</v>
      </c>
    </row>
    <row r="29">
      <c r="A29" s="2" t="inlineStr">
        <is>
          <t>(0.005, 0.006]</t>
        </is>
      </c>
      <c r="B29" s="4" t="n">
        <v>709</v>
      </c>
      <c r="C29" s="4" t="n">
        <v>694</v>
      </c>
      <c r="D29" s="4" t="n">
        <v>692</v>
      </c>
      <c r="E29" s="8" t="n">
        <v>0.0812235078474052</v>
      </c>
      <c r="F29" s="8" t="n">
        <v>0.08308392194421166</v>
      </c>
      <c r="G29" s="8" t="n">
        <v>0.08201967524001422</v>
      </c>
      <c r="H29" s="13" t="n">
        <v>4.213185659548805e-05</v>
      </c>
      <c r="I29" s="14" t="n">
        <v>0.001860414096806456</v>
      </c>
      <c r="J29" s="13" t="n">
        <v>7.766174748368316e-06</v>
      </c>
      <c r="K29" s="14" t="n">
        <v>0.0007961673926090151</v>
      </c>
      <c r="L29" s="13" t="n">
        <v>1.372031565542433e-05</v>
      </c>
      <c r="M29" s="14" t="n">
        <v>-0.001064246704197441</v>
      </c>
    </row>
    <row r="30">
      <c r="A30" s="2" t="inlineStr">
        <is>
          <t>(0.006, 0.007]</t>
        </is>
      </c>
      <c r="B30" s="4" t="n">
        <v>602</v>
      </c>
      <c r="C30" s="4" t="n">
        <v>697</v>
      </c>
      <c r="D30" s="4" t="n">
        <v>683</v>
      </c>
      <c r="E30" s="8" t="n">
        <v>0.06896551724137931</v>
      </c>
      <c r="F30" s="8" t="n">
        <v>0.08344307434454687</v>
      </c>
      <c r="G30" s="8" t="n">
        <v>0.08095294535972503</v>
      </c>
      <c r="H30" s="13" t="n">
        <v>0.002758814694646276</v>
      </c>
      <c r="I30" s="14" t="n">
        <v>0.01447755710316756</v>
      </c>
      <c r="J30" s="13" t="n">
        <v>0.001921122430187855</v>
      </c>
      <c r="K30" s="14" t="n">
        <v>0.01198742811834572</v>
      </c>
      <c r="L30" s="13" t="n">
        <v>7.544241839298203e-05</v>
      </c>
      <c r="M30" s="14" t="n">
        <v>-0.002490128984821843</v>
      </c>
    </row>
    <row r="31">
      <c r="A31" s="2" t="inlineStr">
        <is>
          <t>(0.007, 0.008]</t>
        </is>
      </c>
      <c r="B31" s="4" t="n">
        <v>435</v>
      </c>
      <c r="C31" s="4" t="n">
        <v>656</v>
      </c>
      <c r="D31" s="4" t="n">
        <v>655</v>
      </c>
      <c r="E31" s="8" t="n">
        <v>0.04983388704318937</v>
      </c>
      <c r="F31" s="8" t="n">
        <v>0.07853465820663234</v>
      </c>
      <c r="G31" s="8" t="n">
        <v>0.07763423017660306</v>
      </c>
      <c r="H31" s="13" t="n">
        <v>0.01305439703155589</v>
      </c>
      <c r="I31" s="14" t="n">
        <v>0.02870077116344297</v>
      </c>
      <c r="J31" s="13" t="n">
        <v>0.01232425977381316</v>
      </c>
      <c r="K31" s="14" t="n">
        <v>0.02780034313341369</v>
      </c>
      <c r="L31" s="13" t="n">
        <v>1.038336931467063e-05</v>
      </c>
      <c r="M31" s="14" t="n">
        <v>-0.0009004280300292794</v>
      </c>
    </row>
    <row r="32">
      <c r="A32" s="2" t="inlineStr">
        <is>
          <t>(0.008, 0.009]</t>
        </is>
      </c>
      <c r="B32" s="4" t="n">
        <v>391</v>
      </c>
      <c r="C32" s="4" t="n">
        <v>482</v>
      </c>
      <c r="D32" s="4" t="n">
        <v>516</v>
      </c>
      <c r="E32" s="8" t="n">
        <v>0.04479321800893573</v>
      </c>
      <c r="F32" s="8" t="n">
        <v>0.05770381898719023</v>
      </c>
      <c r="G32" s="8" t="n">
        <v>0.0611591798032476</v>
      </c>
      <c r="H32" s="13" t="n">
        <v>0.003269824195044425</v>
      </c>
      <c r="I32" s="14" t="n">
        <v>0.0129106009782545</v>
      </c>
      <c r="J32" s="13" t="n">
        <v>0.005096740619656196</v>
      </c>
      <c r="K32" s="14" t="n">
        <v>0.01636596179431187</v>
      </c>
      <c r="L32" s="13" t="n">
        <v>0.000200952078372851</v>
      </c>
      <c r="M32" s="14" t="n">
        <v>0.003455360816057372</v>
      </c>
    </row>
    <row r="33">
      <c r="A33" s="2" t="inlineStr">
        <is>
          <t>(0.009, 0.01]</t>
        </is>
      </c>
      <c r="B33" s="4" t="n">
        <v>438</v>
      </c>
      <c r="C33" s="4" t="n">
        <v>485</v>
      </c>
      <c r="D33" s="4" t="n">
        <v>461</v>
      </c>
      <c r="E33" s="8" t="n">
        <v>0.05017756902279757</v>
      </c>
      <c r="F33" s="8" t="n">
        <v>0.05806297138752544</v>
      </c>
      <c r="G33" s="8" t="n">
        <v>0.05464027497925803</v>
      </c>
      <c r="H33" s="13" t="n">
        <v>0.00115095364883368</v>
      </c>
      <c r="I33" s="14" t="n">
        <v>0.007885402364727866</v>
      </c>
      <c r="J33" s="13" t="n">
        <v>0.0003802366192498923</v>
      </c>
      <c r="K33" s="14" t="n">
        <v>0.004462705956460457</v>
      </c>
      <c r="L33" s="13" t="n">
        <v>0.0002079523801122525</v>
      </c>
      <c r="M33" s="14" t="n">
        <v>-0.003422696408267409</v>
      </c>
    </row>
    <row r="34">
      <c r="A34" s="2" t="inlineStr">
        <is>
          <t>(0.01, 0.011]</t>
        </is>
      </c>
      <c r="B34" s="4" t="n">
        <v>304</v>
      </c>
      <c r="C34" s="4" t="n">
        <v>363</v>
      </c>
      <c r="D34" s="4" t="n">
        <v>337</v>
      </c>
      <c r="E34" s="8" t="n">
        <v>0.03482644060029786</v>
      </c>
      <c r="F34" s="8" t="n">
        <v>0.04345744044056028</v>
      </c>
      <c r="G34" s="8" t="n">
        <v>0.03994310773971791</v>
      </c>
      <c r="H34" s="13" t="n">
        <v>0.001910948184018672</v>
      </c>
      <c r="I34" s="14" t="n">
        <v>0.008630999840262416</v>
      </c>
      <c r="J34" s="13" t="n">
        <v>0.0007013888914941782</v>
      </c>
      <c r="K34" s="14" t="n">
        <v>0.00511666713942005</v>
      </c>
      <c r="L34" s="13" t="n">
        <v>0.0002963494201466205</v>
      </c>
      <c r="M34" s="14" t="n">
        <v>-0.003514332700842365</v>
      </c>
    </row>
    <row r="35">
      <c r="A35" s="2" t="inlineStr">
        <is>
          <t>(0.011, 0.013]</t>
        </is>
      </c>
      <c r="B35" s="4" t="n">
        <v>573</v>
      </c>
      <c r="C35" s="4" t="n">
        <v>619</v>
      </c>
      <c r="D35" s="4" t="n">
        <v>491</v>
      </c>
      <c r="E35" s="8" t="n">
        <v>0.06564325810516669</v>
      </c>
      <c r="F35" s="8" t="n">
        <v>0.07410511193583144</v>
      </c>
      <c r="G35" s="8" t="n">
        <v>0.05819604124688871</v>
      </c>
      <c r="H35" s="13" t="n">
        <v>0.001025996527187214</v>
      </c>
      <c r="I35" s="14" t="n">
        <v>0.008461853830664751</v>
      </c>
      <c r="J35" s="13" t="n">
        <v>0.000896775745052655</v>
      </c>
      <c r="K35" s="14" t="n">
        <v>-0.007447216858277983</v>
      </c>
      <c r="L35" s="13" t="n">
        <v>0.003844700318223206</v>
      </c>
      <c r="M35" s="14" t="n">
        <v>-0.01590907068894273</v>
      </c>
    </row>
    <row r="36">
      <c r="A36" s="2" t="inlineStr">
        <is>
          <t>(0.013, 0.015]</t>
        </is>
      </c>
      <c r="B36" s="4" t="n">
        <v>384</v>
      </c>
      <c r="C36" s="4" t="n">
        <v>344</v>
      </c>
      <c r="D36" s="4" t="n">
        <v>330</v>
      </c>
      <c r="E36" s="8" t="n">
        <v>0.04399129338984992</v>
      </c>
      <c r="F36" s="8" t="n">
        <v>0.04118280857177062</v>
      </c>
      <c r="G36" s="8" t="n">
        <v>0.03911342894393742</v>
      </c>
      <c r="H36" s="13" t="n">
        <v>0.0001852780891931859</v>
      </c>
      <c r="I36" s="14" t="n">
        <v>-0.002808484818079306</v>
      </c>
      <c r="J36" s="13" t="n">
        <v>0.0005732752996122874</v>
      </c>
      <c r="K36" s="14" t="n">
        <v>-0.004877864445912504</v>
      </c>
      <c r="L36" s="13" t="n">
        <v>0.0001066869542944517</v>
      </c>
      <c r="M36" s="14" t="n">
        <v>-0.002069379627833198</v>
      </c>
    </row>
    <row r="37">
      <c r="A37" s="2" t="inlineStr">
        <is>
          <t>(0.015, 0.018]</t>
        </is>
      </c>
      <c r="B37" s="4" t="n">
        <v>372</v>
      </c>
      <c r="C37" s="4" t="n">
        <v>346</v>
      </c>
      <c r="D37" s="4" t="n">
        <v>268</v>
      </c>
      <c r="E37" s="8" t="n">
        <v>0.04261656547141712</v>
      </c>
      <c r="F37" s="8" t="n">
        <v>0.04142224350532743</v>
      </c>
      <c r="G37" s="8" t="n">
        <v>0.03176484532416736</v>
      </c>
      <c r="H37" s="13" t="n">
        <v>3.394862486005136e-05</v>
      </c>
      <c r="I37" s="14" t="n">
        <v>-0.001194321966089686</v>
      </c>
      <c r="J37" s="13" t="n">
        <v>0.003189134478921019</v>
      </c>
      <c r="K37" s="14" t="n">
        <v>-0.01085172014724976</v>
      </c>
      <c r="L37" s="13" t="n">
        <v>0.002563632002827046</v>
      </c>
      <c r="M37" s="14" t="n">
        <v>-0.009657398181160071</v>
      </c>
    </row>
    <row r="38">
      <c r="A38" s="2" t="inlineStr">
        <is>
          <t>(0.018, 0.024]</t>
        </is>
      </c>
      <c r="B38" s="4" t="n">
        <v>486</v>
      </c>
      <c r="C38" s="4" t="n">
        <v>361</v>
      </c>
      <c r="D38" s="4" t="n">
        <v>382</v>
      </c>
      <c r="E38" s="8" t="n">
        <v>0.05567648069652881</v>
      </c>
      <c r="F38" s="8" t="n">
        <v>0.04321800550700347</v>
      </c>
      <c r="G38" s="8" t="n">
        <v>0.04527675714116392</v>
      </c>
      <c r="H38" s="13" t="n">
        <v>0.003155739310211953</v>
      </c>
      <c r="I38" s="14" t="n">
        <v>-0.01245847518952534</v>
      </c>
      <c r="J38" s="13" t="n">
        <v>0.00215028838633456</v>
      </c>
      <c r="K38" s="14" t="n">
        <v>-0.01039972355536489</v>
      </c>
      <c r="L38" s="13" t="n">
        <v>9.580732366449507e-05</v>
      </c>
      <c r="M38" s="14" t="n">
        <v>0.002058751634160451</v>
      </c>
    </row>
    <row r="39">
      <c r="A39" s="2" t="inlineStr">
        <is>
          <t>(0.024, 0.048]</t>
        </is>
      </c>
      <c r="B39" s="4" t="n">
        <v>561</v>
      </c>
      <c r="C39" s="4" t="n">
        <v>299</v>
      </c>
      <c r="D39" s="4" t="n">
        <v>360</v>
      </c>
      <c r="E39" s="8" t="n">
        <v>0.06426853018673387</v>
      </c>
      <c r="F39" s="8" t="n">
        <v>0.03579552256674249</v>
      </c>
      <c r="G39" s="8" t="n">
        <v>0.04266919521156809</v>
      </c>
      <c r="H39" s="13" t="n">
        <v>0.01666375003957919</v>
      </c>
      <c r="I39" s="14" t="n">
        <v>-0.02847300761999138</v>
      </c>
      <c r="J39" s="13" t="n">
        <v>0.008846933246241362</v>
      </c>
      <c r="K39" s="14" t="n">
        <v>-0.02159933497516578</v>
      </c>
      <c r="L39" s="13" t="n">
        <v>0.001207390972415521</v>
      </c>
      <c r="M39" s="14" t="n">
        <v>0.0068736726448256</v>
      </c>
    </row>
    <row r="40">
      <c r="A40" s="2" t="inlineStr">
        <is>
          <t>(0.048, 0.991]</t>
        </is>
      </c>
      <c r="B40" s="4" t="n">
        <v>487</v>
      </c>
      <c r="C40" s="4" t="n">
        <v>318</v>
      </c>
      <c r="D40" s="4" t="n">
        <v>441</v>
      </c>
      <c r="E40" s="8" t="n">
        <v>0.05579104135639822</v>
      </c>
      <c r="F40" s="8" t="n">
        <v>0.03807015443553215</v>
      </c>
      <c r="G40" s="8" t="n">
        <v>0.05226976413417091</v>
      </c>
      <c r="H40" s="13" t="n">
        <v>0.006772616061116845</v>
      </c>
      <c r="I40" s="14" t="n">
        <v>-0.01772088692086607</v>
      </c>
      <c r="J40" s="13" t="n">
        <v>0.0002295704680655159</v>
      </c>
      <c r="K40" s="14" t="n">
        <v>-0.003521277222227302</v>
      </c>
      <c r="L40" s="13" t="n">
        <v>0.004501098115614171</v>
      </c>
      <c r="M40" s="14" t="n">
        <v>0.01419960969863877</v>
      </c>
    </row>
  </sheetData>
  <pageMargins left="0.75" right="0.75" top="1" bottom="1" header="0.5" footer="0.5"/>
</worksheet>
</file>

<file path=xl/worksheets/sheet77.xml><?xml version="1.0" encoding="utf-8"?>
<worksheet xmlns="http://schemas.openxmlformats.org/spreadsheetml/2006/main">
  <sheetPr>
    <outlinePr summaryBelow="1" summaryRight="1"/>
    <pageSetUpPr/>
  </sheetPr>
  <dimension ref="A1:M4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0.044]</t>
        </is>
      </c>
      <c r="B2" s="4" t="n">
        <v>7952</v>
      </c>
      <c r="C2" s="4" t="n">
        <v>7943</v>
      </c>
      <c r="D2" s="4" t="n">
        <v>7913</v>
      </c>
      <c r="E2" s="8" t="n">
        <v>0.9109863672814755</v>
      </c>
      <c r="F2" s="8" t="n">
        <v>0.9509158386208548</v>
      </c>
      <c r="G2" s="8" t="n">
        <v>0.9378926158587175</v>
      </c>
      <c r="H2" s="13" t="n">
        <v>0.0017128796187805</v>
      </c>
      <c r="I2" s="14" t="n">
        <v>0.0399294713393793</v>
      </c>
      <c r="J2" s="13" t="n">
        <v>0.0007831743795994672</v>
      </c>
      <c r="K2" s="14" t="n">
        <v>0.026906248577242</v>
      </c>
      <c r="L2" s="13" t="n">
        <v>0.0001795915498597909</v>
      </c>
      <c r="M2" s="14" t="n">
        <v>-0.0130232227621373</v>
      </c>
    </row>
    <row r="3">
      <c r="A3" s="2" t="inlineStr">
        <is>
          <t>(0.044, 0.088]</t>
        </is>
      </c>
      <c r="B3" s="4" t="n">
        <v>466</v>
      </c>
      <c r="C3" s="4" t="n">
        <v>203</v>
      </c>
      <c r="D3" s="4" t="n">
        <v>249</v>
      </c>
      <c r="E3" s="8" t="n">
        <v>0.0533852674991408</v>
      </c>
      <c r="F3" s="8" t="n">
        <v>0.0243026457560158</v>
      </c>
      <c r="G3" s="8" t="n">
        <v>0.0295128600213346</v>
      </c>
      <c r="H3" s="13" t="n">
        <v>0.02288655740532708</v>
      </c>
      <c r="I3" s="14" t="n">
        <v>-0.029082621743125</v>
      </c>
      <c r="J3" s="13" t="n">
        <v>0.01414938401004925</v>
      </c>
      <c r="K3" s="14" t="n">
        <v>-0.0238724074778062</v>
      </c>
      <c r="L3" s="13" t="n">
        <v>0.001012036593532422</v>
      </c>
      <c r="M3" s="14" t="n">
        <v>0.005210214265318796</v>
      </c>
    </row>
    <row r="4">
      <c r="A4" s="2" t="inlineStr">
        <is>
          <t>(0.088, 0.133]</t>
        </is>
      </c>
      <c r="B4" s="4" t="n">
        <v>151</v>
      </c>
      <c r="C4" s="4" t="n">
        <v>88</v>
      </c>
      <c r="D4" s="4" t="n">
        <v>60</v>
      </c>
      <c r="E4" s="8" t="n">
        <v>0.01729865964027953</v>
      </c>
      <c r="F4" s="8" t="n">
        <v>0.01053513707649946</v>
      </c>
      <c r="G4" s="8" t="n">
        <v>0.007111532535261349</v>
      </c>
      <c r="H4" s="13" t="n">
        <v>0.00335411851057444</v>
      </c>
      <c r="I4" s="14" t="n">
        <v>-0.006763522563780067</v>
      </c>
      <c r="J4" s="13" t="n">
        <v>0.009055451929814429</v>
      </c>
      <c r="K4" s="14" t="n">
        <v>-0.01018712710501818</v>
      </c>
      <c r="L4" s="13" t="n">
        <v>0.001345470736045943</v>
      </c>
      <c r="M4" s="14" t="n">
        <v>-0.003423604541238113</v>
      </c>
    </row>
    <row r="5">
      <c r="A5" s="2" t="inlineStr">
        <is>
          <t>(0.133, 0.177]</t>
        </is>
      </c>
      <c r="B5" s="4" t="n">
        <v>44</v>
      </c>
      <c r="C5" s="4" t="n">
        <v>3</v>
      </c>
      <c r="D5" s="4" t="n">
        <v>50</v>
      </c>
      <c r="E5" s="8" t="n">
        <v>0.005040669034253637</v>
      </c>
      <c r="F5" s="8" t="n">
        <v>0.0003591524003352089</v>
      </c>
      <c r="G5" s="8" t="n">
        <v>0.005926277112717791</v>
      </c>
      <c r="H5" s="13" t="n">
        <v>0.01236644755527689</v>
      </c>
      <c r="I5" s="14" t="n">
        <v>-0.004681516633918428</v>
      </c>
      <c r="J5" s="13" t="n">
        <v>0.0001433422139848406</v>
      </c>
      <c r="K5" s="14" t="n">
        <v>0.0008856080784641531</v>
      </c>
      <c r="L5" s="13" t="n">
        <v>0.01560690345808586</v>
      </c>
      <c r="M5" s="14" t="n">
        <v>0.005567124712382581</v>
      </c>
    </row>
    <row r="6">
      <c r="A6" s="2" t="inlineStr">
        <is>
          <t>(0.177, 0.221]</t>
        </is>
      </c>
      <c r="B6" s="4" t="n">
        <v>38</v>
      </c>
      <c r="C6" s="4" t="n">
        <v>13</v>
      </c>
      <c r="D6" s="4" t="n">
        <v>36</v>
      </c>
      <c r="E6" s="8" t="n">
        <v>0.004353305075037233</v>
      </c>
      <c r="F6" s="8" t="n">
        <v>0.001556327068119239</v>
      </c>
      <c r="G6" s="8" t="n">
        <v>0.00426691952115681</v>
      </c>
      <c r="H6" s="13" t="n">
        <v>0.002876990435939844</v>
      </c>
      <c r="I6" s="14" t="n">
        <v>-0.002796978006917994</v>
      </c>
      <c r="J6" s="13" t="n">
        <v>1.731442994053728e-06</v>
      </c>
      <c r="K6" s="14" t="n">
        <v>-8.638555388042288e-05</v>
      </c>
      <c r="L6" s="13" t="n">
        <v>0.002733804724228746</v>
      </c>
      <c r="M6" s="14" t="n">
        <v>0.002710592453037571</v>
      </c>
    </row>
    <row r="7">
      <c r="A7" s="2" t="inlineStr">
        <is>
          <t>(0.221, 0.265]</t>
        </is>
      </c>
      <c r="B7" s="4" t="n">
        <v>31</v>
      </c>
      <c r="C7" s="4" t="n">
        <v>11</v>
      </c>
      <c r="D7" s="4" t="n">
        <v>22</v>
      </c>
      <c r="E7" s="8" t="n">
        <v>0.003551380455951426</v>
      </c>
      <c r="F7" s="8" t="n">
        <v>0.001316892134562433</v>
      </c>
      <c r="G7" s="8" t="n">
        <v>0.002607561929595828</v>
      </c>
      <c r="H7" s="13" t="n">
        <v>0.002216750666425339</v>
      </c>
      <c r="I7" s="14" t="n">
        <v>-0.002234488321388993</v>
      </c>
      <c r="J7" s="13" t="n">
        <v>0.0002915651086751039</v>
      </c>
      <c r="K7" s="14" t="n">
        <v>-0.0009438185263555983</v>
      </c>
      <c r="L7" s="13" t="n">
        <v>0.0008817096366272402</v>
      </c>
      <c r="M7" s="14" t="n">
        <v>0.001290669795033395</v>
      </c>
    </row>
    <row r="8">
      <c r="A8" s="2" t="inlineStr">
        <is>
          <t>(0.265, 0.309]</t>
        </is>
      </c>
      <c r="B8" s="4" t="n">
        <v>7</v>
      </c>
      <c r="C8" s="4" t="n">
        <v>8</v>
      </c>
      <c r="D8" s="4" t="n">
        <v>27</v>
      </c>
      <c r="E8" s="8" t="n">
        <v>0.0008019246190858059</v>
      </c>
      <c r="F8" s="8" t="n">
        <v>0.0009577397342272237</v>
      </c>
      <c r="G8" s="8" t="n">
        <v>0.003200189640867607</v>
      </c>
      <c r="H8" s="13" t="n">
        <v>2.766675818216436e-05</v>
      </c>
      <c r="I8" s="14" t="n">
        <v>0.0001558151151414178</v>
      </c>
      <c r="J8" s="13" t="n">
        <v>0.003319080645660318</v>
      </c>
      <c r="K8" s="14" t="n">
        <v>0.002398265021781801</v>
      </c>
      <c r="L8" s="13" t="n">
        <v>0.00270526753932909</v>
      </c>
      <c r="M8" s="14" t="n">
        <v>0.002242449906640383</v>
      </c>
    </row>
    <row r="9">
      <c r="A9" s="2" t="inlineStr">
        <is>
          <t>(0.309, 0.354]</t>
        </is>
      </c>
      <c r="B9" s="4" t="n">
        <v>10</v>
      </c>
      <c r="C9" s="4" t="n">
        <v>41</v>
      </c>
      <c r="D9" s="4" t="n">
        <v>28</v>
      </c>
      <c r="E9" s="8" t="n">
        <v>0.001145606598694008</v>
      </c>
      <c r="F9" s="8" t="n">
        <v>0.004908416137914521</v>
      </c>
      <c r="G9" s="8" t="n">
        <v>0.003318715183121963</v>
      </c>
      <c r="H9" s="13" t="n">
        <v>0.005474951974095958</v>
      </c>
      <c r="I9" s="14" t="n">
        <v>0.003762809539220513</v>
      </c>
      <c r="J9" s="13" t="n">
        <v>0.0023114126853469</v>
      </c>
      <c r="K9" s="14" t="n">
        <v>0.002173108584427954</v>
      </c>
      <c r="L9" s="13" t="n">
        <v>0.0006221669791445461</v>
      </c>
      <c r="M9" s="14" t="n">
        <v>-0.001589700954792559</v>
      </c>
    </row>
    <row r="10">
      <c r="A10" s="2" t="inlineStr">
        <is>
          <t>(0.354, 0.398]</t>
        </is>
      </c>
      <c r="B10" s="4" t="n">
        <v>14</v>
      </c>
      <c r="C10" s="4" t="n">
        <v>0</v>
      </c>
      <c r="D10" s="4" t="n">
        <v>8</v>
      </c>
      <c r="E10" s="8" t="n">
        <v>0.001603849238171612</v>
      </c>
      <c r="F10" s="8" t="n">
        <v>0</v>
      </c>
      <c r="G10" s="8" t="n">
        <v>0.0009482043380348466</v>
      </c>
      <c r="H10" s="13" t="n">
        <v>0.00417316901390315</v>
      </c>
      <c r="I10" s="14" t="n">
        <v>-0.001603849238171612</v>
      </c>
      <c r="J10" s="13" t="n">
        <v>0.0003446015618271901</v>
      </c>
      <c r="K10" s="14" t="n">
        <v>-0.0006556449001367653</v>
      </c>
      <c r="L10" s="13" t="n">
        <v>0.001907950701830638</v>
      </c>
      <c r="M10" s="14" t="n">
        <v>0.0009482043380348466</v>
      </c>
    </row>
    <row r="11">
      <c r="A11" s="2" t="inlineStr">
        <is>
          <t>(0.398, 0.442]</t>
        </is>
      </c>
      <c r="B11" s="4" t="n">
        <v>0</v>
      </c>
      <c r="C11" s="4" t="n">
        <v>2</v>
      </c>
      <c r="D11" s="4" t="n">
        <v>14</v>
      </c>
      <c r="E11" s="8" t="n">
        <v>0</v>
      </c>
      <c r="F11" s="8" t="n">
        <v>0.0002394349335568059</v>
      </c>
      <c r="G11" s="8" t="n">
        <v>0.001659357591560981</v>
      </c>
      <c r="H11" s="13" t="n">
        <v>0.0001217422464693672</v>
      </c>
      <c r="I11" s="14" t="n">
        <v>0.0002394349335568059</v>
      </c>
      <c r="J11" s="13" t="n">
        <v>0.004380259843439877</v>
      </c>
      <c r="K11" s="14" t="n">
        <v>0.001659357591560981</v>
      </c>
      <c r="L11" s="13" t="n">
        <v>0.002748834109009177</v>
      </c>
      <c r="M11" s="14" t="n">
        <v>0.001419922658004176</v>
      </c>
    </row>
    <row r="12">
      <c r="A12" s="2" t="inlineStr">
        <is>
          <t>(0.442, 0.486]</t>
        </is>
      </c>
      <c r="B12" s="4" t="n">
        <v>3</v>
      </c>
      <c r="C12" s="4" t="n">
        <v>10</v>
      </c>
      <c r="D12" s="4" t="n">
        <v>12</v>
      </c>
      <c r="E12" s="8" t="n">
        <v>0.0003436819796082025</v>
      </c>
      <c r="F12" s="8" t="n">
        <v>0.00119717466778403</v>
      </c>
      <c r="G12" s="8" t="n">
        <v>0.00142230650705227</v>
      </c>
      <c r="H12" s="13" t="n">
        <v>0.001065161319507131</v>
      </c>
      <c r="I12" s="14" t="n">
        <v>0.0008534926881758273</v>
      </c>
      <c r="J12" s="13" t="n">
        <v>0.001531990243270082</v>
      </c>
      <c r="K12" s="14" t="n">
        <v>0.001078624527444067</v>
      </c>
      <c r="L12" s="13" t="n">
        <v>3.879370936317099e-05</v>
      </c>
      <c r="M12" s="14" t="n">
        <v>0.0002251318392682399</v>
      </c>
    </row>
    <row r="13">
      <c r="A13" s="2" t="inlineStr">
        <is>
          <t>(0.486, 0.53]</t>
        </is>
      </c>
      <c r="B13" s="4" t="n">
        <v>5</v>
      </c>
      <c r="C13" s="4" t="n">
        <v>3</v>
      </c>
      <c r="D13" s="4" t="n">
        <v>9</v>
      </c>
      <c r="E13" s="8" t="n">
        <v>0.0005728032993470042</v>
      </c>
      <c r="F13" s="8" t="n">
        <v>0.0003591524003352089</v>
      </c>
      <c r="G13" s="8" t="n">
        <v>0.001066729880289202</v>
      </c>
      <c r="H13" s="13" t="n">
        <v>9.973129185771364e-05</v>
      </c>
      <c r="I13" s="14" t="n">
        <v>-0.0002136508990117953</v>
      </c>
      <c r="J13" s="13" t="n">
        <v>0.0003071288258684316</v>
      </c>
      <c r="K13" s="14" t="n">
        <v>0.0004939265809421982</v>
      </c>
      <c r="L13" s="13" t="n">
        <v>0.00077027326651242</v>
      </c>
      <c r="M13" s="14" t="n">
        <v>0.0007075774799539935</v>
      </c>
    </row>
    <row r="14">
      <c r="A14" s="2" t="inlineStr">
        <is>
          <t>(0.53, 0.575]</t>
        </is>
      </c>
      <c r="B14" s="4" t="n">
        <v>0</v>
      </c>
      <c r="C14" s="4" t="n">
        <v>3</v>
      </c>
      <c r="D14" s="4" t="n">
        <v>0</v>
      </c>
      <c r="E14" s="8" t="n">
        <v>0</v>
      </c>
      <c r="F14" s="8" t="n">
        <v>0.0003591524003352089</v>
      </c>
      <c r="G14" s="8" t="n">
        <v>0</v>
      </c>
      <c r="H14" s="13" t="n">
        <v>0.0003313462016114676</v>
      </c>
      <c r="I14" s="14" t="n">
        <v>0.0003591524003352089</v>
      </c>
      <c r="J14" s="13" t="n">
        <v>0</v>
      </c>
      <c r="K14" s="14" t="n">
        <v>0</v>
      </c>
      <c r="L14" s="13" t="n">
        <v>0.0003313462016114676</v>
      </c>
      <c r="M14" s="14" t="n">
        <v>-0.0003591524003352089</v>
      </c>
    </row>
    <row r="15">
      <c r="A15" s="2" t="inlineStr">
        <is>
          <t>(0.575, 0.619]</t>
        </is>
      </c>
      <c r="B15" s="4" t="n">
        <v>3</v>
      </c>
      <c r="C15" s="4" t="n">
        <v>4</v>
      </c>
      <c r="D15" s="4" t="n">
        <v>3</v>
      </c>
      <c r="E15" s="8" t="n">
        <v>0.0003436819796082025</v>
      </c>
      <c r="F15" s="8" t="n">
        <v>0.0004788698671136119</v>
      </c>
      <c r="G15" s="8" t="n">
        <v>0.0003555766267630674</v>
      </c>
      <c r="H15" s="13" t="n">
        <v>4.484346244329181e-05</v>
      </c>
      <c r="I15" s="14" t="n">
        <v>0.0001351878875054093</v>
      </c>
      <c r="J15" s="13" t="n">
        <v>4.047037194667202e-07</v>
      </c>
      <c r="K15" s="14" t="n">
        <v>1.189464715486489e-05</v>
      </c>
      <c r="L15" s="13" t="n">
        <v>3.670293192523985e-05</v>
      </c>
      <c r="M15" s="14" t="n">
        <v>-0.0001232932403505444</v>
      </c>
    </row>
    <row r="16">
      <c r="A16" s="2" t="inlineStr">
        <is>
          <t>(0.619, 0.663]</t>
        </is>
      </c>
      <c r="B16" s="4" t="n">
        <v>0</v>
      </c>
      <c r="C16" s="4" t="n">
        <v>6</v>
      </c>
      <c r="D16" s="4" t="n">
        <v>0</v>
      </c>
      <c r="E16" s="8" t="n">
        <v>0</v>
      </c>
      <c r="F16" s="8" t="n">
        <v>0.0007183048006704178</v>
      </c>
      <c r="G16" s="8" t="n">
        <v>0</v>
      </c>
      <c r="H16" s="13" t="n">
        <v>0.001219126295123153</v>
      </c>
      <c r="I16" s="14" t="n">
        <v>0.0007183048006704178</v>
      </c>
      <c r="J16" s="13" t="n">
        <v>0</v>
      </c>
      <c r="K16" s="14" t="n">
        <v>0</v>
      </c>
      <c r="L16" s="13" t="n">
        <v>0.001219126295123153</v>
      </c>
      <c r="M16" s="14" t="n">
        <v>-0.0007183048006704178</v>
      </c>
    </row>
    <row r="17">
      <c r="A17" s="2" t="inlineStr">
        <is>
          <t>(0.663, 0.707]</t>
        </is>
      </c>
      <c r="B17" s="4" t="n">
        <v>0</v>
      </c>
      <c r="C17" s="4" t="n">
        <v>2</v>
      </c>
      <c r="D17" s="4" t="n">
        <v>1</v>
      </c>
      <c r="E17" s="8" t="n">
        <v>0</v>
      </c>
      <c r="F17" s="8" t="n">
        <v>0.0002394349335568059</v>
      </c>
      <c r="G17" s="8" t="n">
        <v>0.0001185255422543558</v>
      </c>
      <c r="H17" s="13" t="n">
        <v>0.0001217422464693672</v>
      </c>
      <c r="I17" s="14" t="n">
        <v>0.0002394349335568059</v>
      </c>
      <c r="J17" s="13" t="n">
        <v>3.148569627567844e-06</v>
      </c>
      <c r="K17" s="14" t="n">
        <v>0.0001185255422543558</v>
      </c>
      <c r="L17" s="13" t="n">
        <v>8.501782781889009e-05</v>
      </c>
      <c r="M17" s="14" t="n">
        <v>-0.0001209093913024501</v>
      </c>
    </row>
    <row r="18">
      <c r="A18" s="2" t="inlineStr">
        <is>
          <t>(0.707, 0.751]</t>
        </is>
      </c>
      <c r="B18" s="4" t="n">
        <v>5</v>
      </c>
      <c r="C18" s="4" t="n">
        <v>11</v>
      </c>
      <c r="D18" s="4" t="n">
        <v>0</v>
      </c>
      <c r="E18" s="8" t="n">
        <v>0.0005728032993470042</v>
      </c>
      <c r="F18" s="8" t="n">
        <v>0.001316892134562433</v>
      </c>
      <c r="G18" s="8" t="n">
        <v>0</v>
      </c>
      <c r="H18" s="13" t="n">
        <v>0.0006194445949350507</v>
      </c>
      <c r="I18" s="14" t="n">
        <v>0.0007440888352154285</v>
      </c>
      <c r="J18" s="13" t="n">
        <v>0.0008252177298668136</v>
      </c>
      <c r="K18" s="14" t="n">
        <v>-0.0005728032993470042</v>
      </c>
      <c r="L18" s="13" t="n">
        <v>0.003136977083437871</v>
      </c>
      <c r="M18" s="14" t="n">
        <v>-0.001316892134562433</v>
      </c>
    </row>
    <row r="19">
      <c r="A19" s="2" t="inlineStr">
        <is>
          <t>(0.751, 0.796]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(0.796, 0.84]</t>
        </is>
      </c>
      <c r="B20" s="4" t="n">
        <v>0</v>
      </c>
      <c r="C20" s="4" t="n">
        <v>2</v>
      </c>
      <c r="D20" s="4" t="n">
        <v>0</v>
      </c>
      <c r="E20" s="8" t="n">
        <v>0</v>
      </c>
      <c r="F20" s="8" t="n">
        <v>0.0002394349335568059</v>
      </c>
      <c r="G20" s="8" t="n">
        <v>0</v>
      </c>
      <c r="H20" s="13" t="n">
        <v>0.0001217422464693672</v>
      </c>
      <c r="I20" s="14" t="n">
        <v>0.0002394349335568059</v>
      </c>
      <c r="J20" s="13" t="n">
        <v>0</v>
      </c>
      <c r="K20" s="14" t="n">
        <v>0</v>
      </c>
      <c r="L20" s="13" t="n">
        <v>0.0001217422464693672</v>
      </c>
      <c r="M20" s="14" t="n">
        <v>-0.0002394349335568059</v>
      </c>
    </row>
    <row r="21">
      <c r="A21" s="2" t="inlineStr">
        <is>
          <t>(0.84, 0.885]</t>
        </is>
      </c>
      <c r="B21" s="4" t="n">
        <v>0</v>
      </c>
      <c r="C21" s="4" t="n">
        <v>0</v>
      </c>
      <c r="D21" s="4" t="n">
        <v>5</v>
      </c>
      <c r="E21" s="8" t="n">
        <v>0</v>
      </c>
      <c r="F21" s="8" t="n">
        <v>0</v>
      </c>
      <c r="G21" s="8" t="n">
        <v>0.0005926277112717791</v>
      </c>
      <c r="H21" s="13" t="n">
        <v>0</v>
      </c>
      <c r="I21" s="14" t="n">
        <v>0</v>
      </c>
      <c r="J21" s="13" t="n">
        <v>0.0008765798824985024</v>
      </c>
      <c r="K21" s="14" t="n">
        <v>0.0005926277112717791</v>
      </c>
      <c r="L21" s="13" t="n">
        <v>0.0008765798824985024</v>
      </c>
      <c r="M21" s="14" t="n">
        <v>0.0005926277112717791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792</v>
      </c>
      <c r="C25" s="4" t="n">
        <v>356</v>
      </c>
      <c r="D25" s="4" t="n">
        <v>271</v>
      </c>
      <c r="E25" s="8" t="n">
        <v>0.09073204261656548</v>
      </c>
      <c r="F25" s="8" t="n">
        <v>0.04261941817311145</v>
      </c>
      <c r="G25" s="8" t="n">
        <v>0.03212042195093043</v>
      </c>
      <c r="H25" s="13" t="n">
        <v>0.03635392794434093</v>
      </c>
      <c r="I25" s="14" t="n">
        <v>-0.04811262444345402</v>
      </c>
      <c r="J25" s="13" t="n">
        <v>0.06086339416615213</v>
      </c>
      <c r="K25" s="14" t="n">
        <v>-0.05861162066563505</v>
      </c>
      <c r="L25" s="13" t="n">
        <v>0.002969304582127127</v>
      </c>
      <c r="M25" s="14" t="n">
        <v>-0.01049899622218103</v>
      </c>
    </row>
    <row r="26">
      <c r="A26" s="2" t="inlineStr">
        <is>
          <t>(0.001, 0.002]</t>
        </is>
      </c>
      <c r="B26" s="4" t="n">
        <v>539</v>
      </c>
      <c r="C26" s="4" t="n">
        <v>325</v>
      </c>
      <c r="D26" s="4" t="n">
        <v>359</v>
      </c>
      <c r="E26" s="8" t="n">
        <v>0.06174819566960706</v>
      </c>
      <c r="F26" s="8" t="n">
        <v>0.03890817670298097</v>
      </c>
      <c r="G26" s="8" t="n">
        <v>0.04255066966931374</v>
      </c>
      <c r="H26" s="13" t="n">
        <v>0.01054889866515196</v>
      </c>
      <c r="I26" s="14" t="n">
        <v>-0.02284001896662609</v>
      </c>
      <c r="J26" s="13" t="n">
        <v>0.007148566666341914</v>
      </c>
      <c r="K26" s="14" t="n">
        <v>-0.01919752600029332</v>
      </c>
      <c r="L26" s="13" t="n">
        <v>0.0003259709454314923</v>
      </c>
      <c r="M26" s="14" t="n">
        <v>0.003642492966332768</v>
      </c>
    </row>
    <row r="27">
      <c r="A27" s="2" t="inlineStr">
        <is>
          <t>(0.002, 0.003]</t>
        </is>
      </c>
      <c r="B27" s="4" t="n">
        <v>329</v>
      </c>
      <c r="C27" s="4" t="n">
        <v>416</v>
      </c>
      <c r="D27" s="4" t="n">
        <v>474</v>
      </c>
      <c r="E27" s="8" t="n">
        <v>0.03769045709703288</v>
      </c>
      <c r="F27" s="8" t="n">
        <v>0.04980246617981564</v>
      </c>
      <c r="G27" s="8" t="n">
        <v>0.05618110702856466</v>
      </c>
      <c r="H27" s="13" t="n">
        <v>0.003375103012471424</v>
      </c>
      <c r="I27" s="14" t="n">
        <v>0.01211200908278276</v>
      </c>
      <c r="J27" s="13" t="n">
        <v>0.007380979142328187</v>
      </c>
      <c r="K27" s="14" t="n">
        <v>0.01849064993153178</v>
      </c>
      <c r="L27" s="13" t="n">
        <v>0.0007687284210116151</v>
      </c>
      <c r="M27" s="14" t="n">
        <v>0.00637864084874902</v>
      </c>
    </row>
    <row r="28">
      <c r="A28" s="2" t="inlineStr">
        <is>
          <t>(0.003, 0.004]</t>
        </is>
      </c>
      <c r="B28" s="4" t="n">
        <v>339</v>
      </c>
      <c r="C28" s="4" t="n">
        <v>643</v>
      </c>
      <c r="D28" s="4" t="n">
        <v>397</v>
      </c>
      <c r="E28" s="8" t="n">
        <v>0.03883606369572689</v>
      </c>
      <c r="F28" s="8" t="n">
        <v>0.07697833113851311</v>
      </c>
      <c r="G28" s="8" t="n">
        <v>0.04705464027497926</v>
      </c>
      <c r="H28" s="13" t="n">
        <v>0.02609597350148391</v>
      </c>
      <c r="I28" s="14" t="n">
        <v>0.03814226744278622</v>
      </c>
      <c r="J28" s="13" t="n">
        <v>0.001577639553541843</v>
      </c>
      <c r="K28" s="14" t="n">
        <v>0.008218576579252367</v>
      </c>
      <c r="L28" s="13" t="n">
        <v>0.01472887402665367</v>
      </c>
      <c r="M28" s="14" t="n">
        <v>-0.02992369086353386</v>
      </c>
    </row>
    <row r="29">
      <c r="A29" s="2" t="inlineStr">
        <is>
          <t>(0.004, 0.005]</t>
        </is>
      </c>
      <c r="B29" s="4" t="n">
        <v>444</v>
      </c>
      <c r="C29" s="4" t="n">
        <v>574</v>
      </c>
      <c r="D29" s="4" t="n">
        <v>478</v>
      </c>
      <c r="E29" s="8" t="n">
        <v>0.05086493298201398</v>
      </c>
      <c r="F29" s="8" t="n">
        <v>0.06871782593080331</v>
      </c>
      <c r="G29" s="8" t="n">
        <v>0.05665520919758208</v>
      </c>
      <c r="H29" s="13" t="n">
        <v>0.005370773155464115</v>
      </c>
      <c r="I29" s="14" t="n">
        <v>0.01785289294878933</v>
      </c>
      <c r="J29" s="13" t="n">
        <v>0.0006242507825946971</v>
      </c>
      <c r="K29" s="14" t="n">
        <v>0.005790276215568102</v>
      </c>
      <c r="L29" s="13" t="n">
        <v>0.00232838301520172</v>
      </c>
      <c r="M29" s="14" t="n">
        <v>-0.01206261673322123</v>
      </c>
    </row>
    <row r="30">
      <c r="A30" s="2" t="inlineStr">
        <is>
          <t>(0.005, 0.006]</t>
        </is>
      </c>
      <c r="B30" s="4" t="n">
        <v>356</v>
      </c>
      <c r="C30" s="4" t="n">
        <v>536</v>
      </c>
      <c r="D30" s="4" t="n">
        <v>489</v>
      </c>
      <c r="E30" s="8" t="n">
        <v>0.0407835949135067</v>
      </c>
      <c r="F30" s="8" t="n">
        <v>0.06416856219322399</v>
      </c>
      <c r="G30" s="8" t="n">
        <v>0.05795899016237999</v>
      </c>
      <c r="H30" s="13" t="n">
        <v>0.01059885033835732</v>
      </c>
      <c r="I30" s="14" t="n">
        <v>0.02338496727971729</v>
      </c>
      <c r="J30" s="13" t="n">
        <v>0.006036391920133037</v>
      </c>
      <c r="K30" s="14" t="n">
        <v>0.01717539524887329</v>
      </c>
      <c r="L30" s="13" t="n">
        <v>0.0006319960276240101</v>
      </c>
      <c r="M30" s="14" t="n">
        <v>-0.006209572030843998</v>
      </c>
    </row>
    <row r="31">
      <c r="A31" s="2" t="inlineStr">
        <is>
          <t>(0.006, 0.007]</t>
        </is>
      </c>
      <c r="B31" s="4" t="n">
        <v>457</v>
      </c>
      <c r="C31" s="4" t="n">
        <v>539</v>
      </c>
      <c r="D31" s="4" t="n">
        <v>512</v>
      </c>
      <c r="E31" s="8" t="n">
        <v>0.05235422156031619</v>
      </c>
      <c r="F31" s="8" t="n">
        <v>0.0645277145935592</v>
      </c>
      <c r="G31" s="8" t="n">
        <v>0.06068507763423018</v>
      </c>
      <c r="H31" s="13" t="n">
        <v>0.002545017722084009</v>
      </c>
      <c r="I31" s="14" t="n">
        <v>0.01217349303324301</v>
      </c>
      <c r="J31" s="13" t="n">
        <v>0.001230177984148732</v>
      </c>
      <c r="K31" s="14" t="n">
        <v>0.008330856073913991</v>
      </c>
      <c r="L31" s="13" t="n">
        <v>0.0002359263248252713</v>
      </c>
      <c r="M31" s="14" t="n">
        <v>-0.003842636959329022</v>
      </c>
    </row>
    <row r="32">
      <c r="A32" s="2" t="inlineStr">
        <is>
          <t>(0.007, 0.008]</t>
        </is>
      </c>
      <c r="B32" s="4" t="n">
        <v>452</v>
      </c>
      <c r="C32" s="4" t="n">
        <v>691</v>
      </c>
      <c r="D32" s="4" t="n">
        <v>484</v>
      </c>
      <c r="E32" s="8" t="n">
        <v>0.05178141826096919</v>
      </c>
      <c r="F32" s="8" t="n">
        <v>0.08272476954387645</v>
      </c>
      <c r="G32" s="8" t="n">
        <v>0.05736636245110821</v>
      </c>
      <c r="H32" s="13" t="n">
        <v>0.01449657959396084</v>
      </c>
      <c r="I32" s="14" t="n">
        <v>0.03094335128290726</v>
      </c>
      <c r="J32" s="13" t="n">
        <v>0.0005720476681087442</v>
      </c>
      <c r="K32" s="14" t="n">
        <v>0.005584944190139024</v>
      </c>
      <c r="L32" s="13" t="n">
        <v>0.009282722754700027</v>
      </c>
      <c r="M32" s="14" t="n">
        <v>-0.02535840709276824</v>
      </c>
    </row>
    <row r="33">
      <c r="A33" s="2" t="inlineStr">
        <is>
          <t>(0.008, 0.009]</t>
        </is>
      </c>
      <c r="B33" s="4" t="n">
        <v>515</v>
      </c>
      <c r="C33" s="4" t="n">
        <v>579</v>
      </c>
      <c r="D33" s="4" t="n">
        <v>468</v>
      </c>
      <c r="E33" s="8" t="n">
        <v>0.05899873983274144</v>
      </c>
      <c r="F33" s="8" t="n">
        <v>0.06931641326469531</v>
      </c>
      <c r="G33" s="8" t="n">
        <v>0.05546995377503852</v>
      </c>
      <c r="H33" s="13" t="n">
        <v>0.00166285440987049</v>
      </c>
      <c r="I33" s="14" t="n">
        <v>0.01031767343195387</v>
      </c>
      <c r="J33" s="13" t="n">
        <v>0.0002176364127561869</v>
      </c>
      <c r="K33" s="14" t="n">
        <v>-0.003528786057702918</v>
      </c>
      <c r="L33" s="13" t="n">
        <v>0.003085548093643641</v>
      </c>
      <c r="M33" s="14" t="n">
        <v>-0.01384645948965679</v>
      </c>
    </row>
    <row r="34">
      <c r="A34" s="2" t="inlineStr">
        <is>
          <t>(0.009, 0.01]</t>
        </is>
      </c>
      <c r="B34" s="4" t="n">
        <v>375</v>
      </c>
      <c r="C34" s="4" t="n">
        <v>600</v>
      </c>
      <c r="D34" s="4" t="n">
        <v>588</v>
      </c>
      <c r="E34" s="8" t="n">
        <v>0.04296024745102532</v>
      </c>
      <c r="F34" s="8" t="n">
        <v>0.07183048006704178</v>
      </c>
      <c r="G34" s="8" t="n">
        <v>0.06969301884556121</v>
      </c>
      <c r="H34" s="13" t="n">
        <v>0.01484027218040002</v>
      </c>
      <c r="I34" s="14" t="n">
        <v>0.02887023261601646</v>
      </c>
      <c r="J34" s="13" t="n">
        <v>0.01293398158277188</v>
      </c>
      <c r="K34" s="14" t="n">
        <v>0.02673277139453589</v>
      </c>
      <c r="L34" s="13" t="n">
        <v>6.457002467900309e-05</v>
      </c>
      <c r="M34" s="14" t="n">
        <v>-0.002137461221480563</v>
      </c>
    </row>
    <row r="35">
      <c r="A35" s="2" t="inlineStr">
        <is>
          <t>(0.01, 0.011]</t>
        </is>
      </c>
      <c r="B35" s="4" t="n">
        <v>440</v>
      </c>
      <c r="C35" s="4" t="n">
        <v>480</v>
      </c>
      <c r="D35" s="4" t="n">
        <v>540</v>
      </c>
      <c r="E35" s="8" t="n">
        <v>0.05040669034253637</v>
      </c>
      <c r="F35" s="8" t="n">
        <v>0.05746438405363342</v>
      </c>
      <c r="G35" s="8" t="n">
        <v>0.06400379281735213</v>
      </c>
      <c r="H35" s="13" t="n">
        <v>0.0009248503255897496</v>
      </c>
      <c r="I35" s="14" t="n">
        <v>0.007057693711097053</v>
      </c>
      <c r="J35" s="13" t="n">
        <v>0.003247238709309309</v>
      </c>
      <c r="K35" s="14" t="n">
        <v>0.01359710247481576</v>
      </c>
      <c r="L35" s="13" t="n">
        <v>0.0007047978337827065</v>
      </c>
      <c r="M35" s="14" t="n">
        <v>0.00653940876371871</v>
      </c>
    </row>
    <row r="36">
      <c r="A36" s="2" t="inlineStr">
        <is>
          <t>(0.011, 0.012]</t>
        </is>
      </c>
      <c r="B36" s="4" t="n">
        <v>204</v>
      </c>
      <c r="C36" s="4" t="n">
        <v>327</v>
      </c>
      <c r="D36" s="4" t="n">
        <v>473</v>
      </c>
      <c r="E36" s="8" t="n">
        <v>0.02337037461335777</v>
      </c>
      <c r="F36" s="8" t="n">
        <v>0.03914761163653777</v>
      </c>
      <c r="G36" s="8" t="n">
        <v>0.0560625814863103</v>
      </c>
      <c r="H36" s="13" t="n">
        <v>0.008139007002865494</v>
      </c>
      <c r="I36" s="14" t="n">
        <v>0.01577723702318</v>
      </c>
      <c r="J36" s="13" t="n">
        <v>0.02860566189600101</v>
      </c>
      <c r="K36" s="14" t="n">
        <v>0.03269220687295252</v>
      </c>
      <c r="L36" s="13" t="n">
        <v>0.006074659221172166</v>
      </c>
      <c r="M36" s="14" t="n">
        <v>0.01691496984977253</v>
      </c>
    </row>
    <row r="37">
      <c r="A37" s="2" t="inlineStr">
        <is>
          <t>(0.012, 0.014]</t>
        </is>
      </c>
      <c r="B37" s="4" t="n">
        <v>568</v>
      </c>
      <c r="C37" s="4" t="n">
        <v>554</v>
      </c>
      <c r="D37" s="4" t="n">
        <v>747</v>
      </c>
      <c r="E37" s="8" t="n">
        <v>0.06507045480581967</v>
      </c>
      <c r="F37" s="8" t="n">
        <v>0.06632347659523524</v>
      </c>
      <c r="G37" s="8" t="n">
        <v>0.08853858006400379</v>
      </c>
      <c r="H37" s="13" t="n">
        <v>2.389929558765688e-05</v>
      </c>
      <c r="I37" s="14" t="n">
        <v>0.001253021789415568</v>
      </c>
      <c r="J37" s="13" t="n">
        <v>0.007227426600365003</v>
      </c>
      <c r="K37" s="14" t="n">
        <v>0.02346812525818412</v>
      </c>
      <c r="L37" s="13" t="n">
        <v>0.0064178202977016</v>
      </c>
      <c r="M37" s="14" t="n">
        <v>0.02221510346876855</v>
      </c>
    </row>
    <row r="38">
      <c r="A38" s="2" t="inlineStr">
        <is>
          <t>(0.014, 0.015]</t>
        </is>
      </c>
      <c r="B38" s="4" t="n">
        <v>203</v>
      </c>
      <c r="C38" s="4" t="n">
        <v>187</v>
      </c>
      <c r="D38" s="4" t="n">
        <v>187</v>
      </c>
      <c r="E38" s="8" t="n">
        <v>0.02325581395348837</v>
      </c>
      <c r="F38" s="8" t="n">
        <v>0.02238716628756136</v>
      </c>
      <c r="G38" s="8" t="n">
        <v>0.02216427640156454</v>
      </c>
      <c r="H38" s="13" t="n">
        <v>3.306707321090651e-05</v>
      </c>
      <c r="I38" s="14" t="n">
        <v>-0.0008686476659270151</v>
      </c>
      <c r="J38" s="13" t="n">
        <v>5.247385762193966e-05</v>
      </c>
      <c r="K38" s="14" t="n">
        <v>-0.001091537551923833</v>
      </c>
      <c r="L38" s="13" t="n">
        <v>2.230244983312253e-06</v>
      </c>
      <c r="M38" s="14" t="n">
        <v>-0.000222889885996818</v>
      </c>
    </row>
    <row r="39">
      <c r="A39" s="2" t="inlineStr">
        <is>
          <t>(0.015, 0.018]</t>
        </is>
      </c>
      <c r="B39" s="4" t="n">
        <v>595</v>
      </c>
      <c r="C39" s="4" t="n">
        <v>368</v>
      </c>
      <c r="D39" s="4" t="n">
        <v>467</v>
      </c>
      <c r="E39" s="8" t="n">
        <v>0.0681635926222935</v>
      </c>
      <c r="F39" s="8" t="n">
        <v>0.04405602777445229</v>
      </c>
      <c r="G39" s="8" t="n">
        <v>0.05535142823278417</v>
      </c>
      <c r="H39" s="13" t="n">
        <v>0.01052170828406635</v>
      </c>
      <c r="I39" s="14" t="n">
        <v>-0.02410756484784121</v>
      </c>
      <c r="J39" s="13" t="n">
        <v>0.002667596754289291</v>
      </c>
      <c r="K39" s="14" t="n">
        <v>-0.01281216438950934</v>
      </c>
      <c r="L39" s="13" t="n">
        <v>0.002578065364341161</v>
      </c>
      <c r="M39" s="14" t="n">
        <v>0.01129540045833188</v>
      </c>
    </row>
    <row r="40">
      <c r="A40" s="2" t="inlineStr">
        <is>
          <t>(0.018, 0.022]</t>
        </is>
      </c>
      <c r="B40" s="4" t="n">
        <v>511</v>
      </c>
      <c r="C40" s="4" t="n">
        <v>273</v>
      </c>
      <c r="D40" s="4" t="n">
        <v>401</v>
      </c>
      <c r="E40" s="8" t="n">
        <v>0.05854049719326383</v>
      </c>
      <c r="F40" s="8" t="n">
        <v>0.03268286843050401</v>
      </c>
      <c r="G40" s="8" t="n">
        <v>0.04752874244399668</v>
      </c>
      <c r="H40" s="13" t="n">
        <v>0.01507157751043691</v>
      </c>
      <c r="I40" s="14" t="n">
        <v>-0.02585762876275982</v>
      </c>
      <c r="J40" s="13" t="n">
        <v>0.002294675068945844</v>
      </c>
      <c r="K40" s="14" t="n">
        <v>-0.01101175474926715</v>
      </c>
      <c r="L40" s="13" t="n">
        <v>0.005559536237520803</v>
      </c>
      <c r="M40" s="14" t="n">
        <v>0.01484587401349267</v>
      </c>
    </row>
    <row r="41">
      <c r="A41" s="2" t="inlineStr">
        <is>
          <t>(0.022, 0.03]</t>
        </is>
      </c>
      <c r="B41" s="4" t="n">
        <v>424</v>
      </c>
      <c r="C41" s="4" t="n">
        <v>301</v>
      </c>
      <c r="D41" s="4" t="n">
        <v>349</v>
      </c>
      <c r="E41" s="8" t="n">
        <v>0.04857371978462596</v>
      </c>
      <c r="F41" s="8" t="n">
        <v>0.03603495750029929</v>
      </c>
      <c r="G41" s="8" t="n">
        <v>0.04136541424677018</v>
      </c>
      <c r="H41" s="13" t="n">
        <v>0.003743988283118054</v>
      </c>
      <c r="I41" s="14" t="n">
        <v>-0.01253876228432667</v>
      </c>
      <c r="J41" s="13" t="n">
        <v>0.00115792427065141</v>
      </c>
      <c r="K41" s="14" t="n">
        <v>-0.007208305537855786</v>
      </c>
      <c r="L41" s="13" t="n">
        <v>0.0007353664549152987</v>
      </c>
      <c r="M41" s="14" t="n">
        <v>0.005330456746470882</v>
      </c>
    </row>
    <row r="42">
      <c r="A42" s="2" t="inlineStr">
        <is>
          <t>(0.03, 0.055]</t>
        </is>
      </c>
      <c r="B42" s="4" t="n">
        <v>664</v>
      </c>
      <c r="C42" s="4" t="n">
        <v>295</v>
      </c>
      <c r="D42" s="4" t="n">
        <v>356</v>
      </c>
      <c r="E42" s="8" t="n">
        <v>0.07606827815328217</v>
      </c>
      <c r="F42" s="8" t="n">
        <v>0.03531665269962887</v>
      </c>
      <c r="G42" s="8" t="n">
        <v>0.04219509304255067</v>
      </c>
      <c r="H42" s="13" t="n">
        <v>0.0312677740489237</v>
      </c>
      <c r="I42" s="14" t="n">
        <v>-0.0407516254536533</v>
      </c>
      <c r="J42" s="13" t="n">
        <v>0.01996239604513194</v>
      </c>
      <c r="K42" s="14" t="n">
        <v>-0.0338731851107315</v>
      </c>
      <c r="L42" s="13" t="n">
        <v>0.001224013885565078</v>
      </c>
      <c r="M42" s="14" t="n">
        <v>0.006878440342921795</v>
      </c>
    </row>
    <row r="43">
      <c r="A43" s="2" t="inlineStr">
        <is>
          <t>(0.055, 0.885]</t>
        </is>
      </c>
      <c r="B43" s="4" t="n">
        <v>522</v>
      </c>
      <c r="C43" s="4" t="n">
        <v>309</v>
      </c>
      <c r="D43" s="4" t="n">
        <v>397</v>
      </c>
      <c r="E43" s="8" t="n">
        <v>0.05980066445182725</v>
      </c>
      <c r="F43" s="8" t="n">
        <v>0.03699269723452651</v>
      </c>
      <c r="G43" s="8" t="n">
        <v>0.04705464027497926</v>
      </c>
      <c r="H43" s="13" t="n">
        <v>0.01095458114752475</v>
      </c>
      <c r="I43" s="14" t="n">
        <v>-0.02280796721730073</v>
      </c>
      <c r="J43" s="13" t="n">
        <v>0.003055314870698126</v>
      </c>
      <c r="K43" s="14" t="n">
        <v>-0.01274602417684799</v>
      </c>
      <c r="L43" s="13" t="n">
        <v>0.002420792455750303</v>
      </c>
      <c r="M43" s="14" t="n">
        <v>0.01006194304045274</v>
      </c>
    </row>
  </sheetData>
  <pageMargins left="0.75" right="0.75" top="1" bottom="1" header="0.5" footer="0.5"/>
</worksheet>
</file>

<file path=xl/worksheets/sheet78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0.28515625" customWidth="1" min="2" max="2"/>
    <col width="20.28515625" customWidth="1" min="3" max="3"/>
    <col width="20.28515625" customWidth="1" min="4" max="4"/>
    <col width="22.28515625" customWidth="1" min="5" max="5"/>
    <col width="22.28515625" customWidth="1" min="6" max="6"/>
    <col width="22.28515625" customWidth="1" min="7" max="7"/>
    <col width="30.7109375" customWidth="1" min="8" max="8"/>
    <col width="38.7109375" customWidth="1" min="9" max="9"/>
    <col width="30.7109375" customWidth="1" min="10" max="10"/>
    <col width="38.7109375" customWidth="1" min="11" max="11"/>
    <col width="30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Stratified1_count</t>
        </is>
      </c>
      <c r="C1" s="1" t="inlineStr">
        <is>
          <t>Stratified2_count</t>
        </is>
      </c>
      <c r="D1" s="1" t="inlineStr">
        <is>
          <t>Stratified3_count</t>
        </is>
      </c>
      <c r="E1" s="1" t="inlineStr">
        <is>
          <t>Stratified1_percent</t>
        </is>
      </c>
      <c r="F1" s="1" t="inlineStr">
        <is>
          <t>Stratified2_percent</t>
        </is>
      </c>
      <c r="G1" s="1" t="inlineStr">
        <is>
          <t>Stratified3_percent</t>
        </is>
      </c>
      <c r="H1" s="1" t="inlineStr">
        <is>
          <t>Stratified1_Stratified2_psi</t>
        </is>
      </c>
      <c r="I1" s="1" t="inlineStr">
        <is>
          <t>Stratified1_Stratified2_percent_gap</t>
        </is>
      </c>
      <c r="J1" s="1" t="inlineStr">
        <is>
          <t>Stratified1_Stratified3_psi</t>
        </is>
      </c>
      <c r="K1" s="1" t="inlineStr">
        <is>
          <t>Stratified1_Stratified3_percent_gap</t>
        </is>
      </c>
      <c r="L1" s="1" t="inlineStr">
        <is>
          <t>Stratified2_Stratified3_psi</t>
        </is>
      </c>
      <c r="M1" s="1" t="inlineStr">
        <is>
          <t>Stratified2_Stratified3_percent_gap</t>
        </is>
      </c>
    </row>
    <row r="2">
      <c r="A2" s="2" t="inlineStr">
        <is>
          <t>(0.013, 0.015]</t>
        </is>
      </c>
      <c r="B2" s="4" t="n">
        <v>347</v>
      </c>
      <c r="C2" s="4" t="n">
        <v>349</v>
      </c>
      <c r="D2" s="4" t="n">
        <v>303</v>
      </c>
      <c r="E2" s="8" t="n">
        <v>0.04079473312955561</v>
      </c>
      <c r="F2" s="8" t="n">
        <v>0.04102986127439454</v>
      </c>
      <c r="G2" s="8" t="n">
        <v>0.03561772657811214</v>
      </c>
      <c r="H2" s="7" t="n">
        <v>1.351314896677113e-06</v>
      </c>
      <c r="I2" s="8" t="n">
        <v>0.0002351281448389336</v>
      </c>
      <c r="J2" s="7" t="n">
        <v>0.0007025691341854654</v>
      </c>
      <c r="K2" s="8" t="n">
        <v>-0.005177006551443465</v>
      </c>
      <c r="L2" s="7" t="n">
        <v>0.0007655825725933156</v>
      </c>
      <c r="M2" s="8" t="n">
        <v>-0.005412134696282399</v>
      </c>
    </row>
    <row r="3">
      <c r="A3" s="2" t="inlineStr">
        <is>
          <t>(0.015, 0.016]</t>
        </is>
      </c>
      <c r="B3" s="4" t="n">
        <v>639</v>
      </c>
      <c r="C3" s="4" t="n">
        <v>581</v>
      </c>
      <c r="D3" s="4" t="n">
        <v>602</v>
      </c>
      <c r="E3" s="8" t="n">
        <v>0.07512344227604044</v>
      </c>
      <c r="F3" s="8" t="n">
        <v>0.06830472607571127</v>
      </c>
      <c r="G3" s="8" t="n">
        <v>0.07076525214529211</v>
      </c>
      <c r="H3" s="7" t="n">
        <v>0.0006488260588391904</v>
      </c>
      <c r="I3" s="8" t="n">
        <v>-0.006818716200329172</v>
      </c>
      <c r="J3" s="7" t="n">
        <v>0.0002604653427164825</v>
      </c>
      <c r="K3" s="8" t="n">
        <v>-0.004358190130748327</v>
      </c>
      <c r="L3" s="7" t="n">
        <v>8.707588013019305e-05</v>
      </c>
      <c r="M3" s="8" t="n">
        <v>0.002460526069580846</v>
      </c>
    </row>
    <row r="4">
      <c r="A4" s="2" t="inlineStr">
        <is>
          <t>(0.016, 0.017]</t>
        </is>
      </c>
      <c r="B4" s="4" t="n">
        <v>1329</v>
      </c>
      <c r="C4" s="4" t="n">
        <v>1362</v>
      </c>
      <c r="D4" s="4" t="n">
        <v>1351</v>
      </c>
      <c r="E4" s="8" t="n">
        <v>0.1562426522454738</v>
      </c>
      <c r="F4" s="8" t="n">
        <v>0.1601222666353163</v>
      </c>
      <c r="G4" s="8" t="n">
        <v>0.1588103914423416</v>
      </c>
      <c r="H4" s="7" t="n">
        <v>9.51569625999307e-05</v>
      </c>
      <c r="I4" s="8" t="n">
        <v>0.003879614389842467</v>
      </c>
      <c r="J4" s="7" t="n">
        <v>4.185600303399943e-05</v>
      </c>
      <c r="K4" s="8" t="n">
        <v>0.002567739196867813</v>
      </c>
      <c r="L4" s="7" t="n">
        <v>1.079241140527916e-05</v>
      </c>
      <c r="M4" s="8" t="n">
        <v>-0.001311875192974654</v>
      </c>
    </row>
    <row r="5">
      <c r="A5" s="2" t="inlineStr">
        <is>
          <t>(0.017, 0.018]</t>
        </is>
      </c>
      <c r="B5" s="4" t="n">
        <v>1754</v>
      </c>
      <c r="C5" s="4" t="n">
        <v>1723</v>
      </c>
      <c r="D5" s="4" t="n">
        <v>1825</v>
      </c>
      <c r="E5" s="8" t="n">
        <v>0.2062073830237479</v>
      </c>
      <c r="F5" s="8" t="n">
        <v>0.2025628967787444</v>
      </c>
      <c r="G5" s="8" t="n">
        <v>0.2145292112378042</v>
      </c>
      <c r="H5" s="7" t="n">
        <v>6.498824694687967e-05</v>
      </c>
      <c r="I5" s="8" t="n">
        <v>-0.00364448624500352</v>
      </c>
      <c r="J5" s="7" t="n">
        <v>0.0003292409494848425</v>
      </c>
      <c r="K5" s="8" t="n">
        <v>0.008321828214056221</v>
      </c>
      <c r="L5" s="7" t="n">
        <v>0.0006868122703834461</v>
      </c>
      <c r="M5" s="8" t="n">
        <v>0.01196631445905974</v>
      </c>
    </row>
    <row r="6">
      <c r="A6" s="2" t="inlineStr">
        <is>
          <t>(0.018, 0.019]</t>
        </is>
      </c>
      <c r="B6" s="4" t="n">
        <v>1823</v>
      </c>
      <c r="C6" s="4" t="n">
        <v>1819</v>
      </c>
      <c r="D6" s="4" t="n">
        <v>1789</v>
      </c>
      <c r="E6" s="8" t="n">
        <v>0.2143193040206913</v>
      </c>
      <c r="F6" s="8" t="n">
        <v>0.2138490477310134</v>
      </c>
      <c r="G6" s="8" t="n">
        <v>0.2102974021394146</v>
      </c>
      <c r="H6" s="7" t="n">
        <v>1.032963160376545e-06</v>
      </c>
      <c r="I6" s="8" t="n">
        <v>-0.0004702562896778673</v>
      </c>
      <c r="J6" s="7" t="n">
        <v>7.619190800684548e-05</v>
      </c>
      <c r="K6" s="8" t="n">
        <v>-0.004021901881276657</v>
      </c>
      <c r="L6" s="7" t="n">
        <v>5.948172500527827e-05</v>
      </c>
      <c r="M6" s="8" t="n">
        <v>-0.00355164559159879</v>
      </c>
    </row>
    <row r="7">
      <c r="A7" s="2" t="inlineStr">
        <is>
          <t>(0.019, 0.02]</t>
        </is>
      </c>
      <c r="B7" s="4" t="n">
        <v>953</v>
      </c>
      <c r="C7" s="4" t="n">
        <v>932</v>
      </c>
      <c r="D7" s="4" t="n">
        <v>958</v>
      </c>
      <c r="E7" s="8" t="n">
        <v>0.1120385610157536</v>
      </c>
      <c r="F7" s="8" t="n">
        <v>0.1095697154949447</v>
      </c>
      <c r="G7" s="8" t="n">
        <v>0.1126131421182556</v>
      </c>
      <c r="H7" s="7" t="n">
        <v>5.501103554441912e-05</v>
      </c>
      <c r="I7" s="8" t="n">
        <v>-0.002468845520808838</v>
      </c>
      <c r="J7" s="7" t="n">
        <v>2.939164570195394e-06</v>
      </c>
      <c r="K7" s="8" t="n">
        <v>0.0005745811025019698</v>
      </c>
      <c r="L7" s="7" t="n">
        <v>8.33819952042867e-05</v>
      </c>
      <c r="M7" s="8" t="n">
        <v>0.003043426623310808</v>
      </c>
    </row>
    <row r="8">
      <c r="A8" s="2" t="inlineStr">
        <is>
          <t>(0.02, 0.021]</t>
        </is>
      </c>
      <c r="B8" s="4" t="n">
        <v>457</v>
      </c>
      <c r="C8" s="4" t="n">
        <v>496</v>
      </c>
      <c r="D8" s="4" t="n">
        <v>472</v>
      </c>
      <c r="E8" s="8" t="n">
        <v>0.05372678109569715</v>
      </c>
      <c r="F8" s="8" t="n">
        <v>0.05831177992005643</v>
      </c>
      <c r="G8" s="8" t="n">
        <v>0.05548371928999647</v>
      </c>
      <c r="H8" s="7" t="n">
        <v>0.000375477180507664</v>
      </c>
      <c r="I8" s="8" t="n">
        <v>0.004584998824359275</v>
      </c>
      <c r="J8" s="7" t="n">
        <v>5.653482315237657e-05</v>
      </c>
      <c r="K8" s="8" t="n">
        <v>0.001756938194299319</v>
      </c>
      <c r="L8" s="7" t="n">
        <v>0.0001405956153901568</v>
      </c>
      <c r="M8" s="8" t="n">
        <v>-0.002828060630059956</v>
      </c>
    </row>
    <row r="9">
      <c r="A9" s="2" t="inlineStr">
        <is>
          <t>(0.021, 0.022]</t>
        </is>
      </c>
      <c r="B9" s="4" t="n">
        <v>1088</v>
      </c>
      <c r="C9" s="4" t="n">
        <v>1132</v>
      </c>
      <c r="D9" s="4" t="n">
        <v>1114</v>
      </c>
      <c r="E9" s="8" t="n">
        <v>0.1279097107923818</v>
      </c>
      <c r="F9" s="8" t="n">
        <v>0.1330825299788385</v>
      </c>
      <c r="G9" s="8" t="n">
        <v>0.1309509815446103</v>
      </c>
      <c r="H9" s="7" t="n">
        <v>0.000205075544236842</v>
      </c>
      <c r="I9" s="8" t="n">
        <v>0.005172819186456623</v>
      </c>
      <c r="J9" s="7" t="n">
        <v>7.146510585326689e-05</v>
      </c>
      <c r="K9" s="8" t="n">
        <v>0.003041270752228487</v>
      </c>
      <c r="L9" s="7" t="n">
        <v>3.441682391473285e-05</v>
      </c>
      <c r="M9" s="8" t="n">
        <v>-0.002131548434228137</v>
      </c>
    </row>
    <row r="10">
      <c r="A10" s="2" t="inlineStr">
        <is>
          <t>(0.022, 0.023]</t>
        </is>
      </c>
      <c r="B10" s="4" t="n">
        <v>98</v>
      </c>
      <c r="C10" s="4" t="n">
        <v>96</v>
      </c>
      <c r="D10" s="4" t="n">
        <v>77</v>
      </c>
      <c r="E10" s="8" t="n">
        <v>0.01152127909710792</v>
      </c>
      <c r="F10" s="8" t="n">
        <v>0.01128615095226899</v>
      </c>
      <c r="G10" s="8" t="n">
        <v>0.009051369460444341</v>
      </c>
      <c r="H10" s="7" t="n">
        <v>4.848174747880483e-06</v>
      </c>
      <c r="I10" s="8" t="n">
        <v>-0.0002351281448389371</v>
      </c>
      <c r="J10" s="7" t="n">
        <v>0.0005959388436976791</v>
      </c>
      <c r="K10" s="8" t="n">
        <v>-0.002469909636663582</v>
      </c>
      <c r="L10" s="7" t="n">
        <v>0.000493127614260006</v>
      </c>
      <c r="M10" s="8" t="n">
        <v>-0.002234781491824645</v>
      </c>
    </row>
    <row r="11">
      <c r="A11" s="2" t="inlineStr">
        <is>
          <t>(0.023, 0.024]</t>
        </is>
      </c>
      <c r="B11" s="4" t="n">
        <v>12</v>
      </c>
      <c r="C11" s="4" t="n">
        <v>12</v>
      </c>
      <c r="D11" s="4" t="n">
        <v>11</v>
      </c>
      <c r="E11" s="8" t="n">
        <v>0.001410768869033623</v>
      </c>
      <c r="F11" s="8" t="n">
        <v>0.001410768869033623</v>
      </c>
      <c r="G11" s="8" t="n">
        <v>0.001293052780063477</v>
      </c>
      <c r="H11" s="7" t="n">
        <v>0</v>
      </c>
      <c r="I11" s="8" t="n">
        <v>0</v>
      </c>
      <c r="J11" s="7" t="n">
        <v>1.02564773645032e-05</v>
      </c>
      <c r="K11" s="8" t="n">
        <v>-0.0001177160889701461</v>
      </c>
      <c r="L11" s="7" t="n">
        <v>1.02564773645032e-05</v>
      </c>
      <c r="M11" s="8" t="n">
        <v>-0.0001177160889701461</v>
      </c>
    </row>
    <row r="12">
      <c r="A12" s="2" t="inlineStr">
        <is>
          <t>(0.024, 0.026]</t>
        </is>
      </c>
      <c r="B12" s="4" t="n">
        <v>6</v>
      </c>
      <c r="C12" s="4" t="n">
        <v>4</v>
      </c>
      <c r="D12" s="4" t="n">
        <v>5</v>
      </c>
      <c r="E12" s="8" t="n">
        <v>0.0007053844345168116</v>
      </c>
      <c r="F12" s="8" t="n">
        <v>0.0004702562896778745</v>
      </c>
      <c r="G12" s="8" t="n">
        <v>0.0005877512636652169</v>
      </c>
      <c r="H12" s="7" t="n">
        <v>9.533625866639176e-05</v>
      </c>
      <c r="I12" s="8" t="n">
        <v>-0.0002351281448389372</v>
      </c>
      <c r="J12" s="7" t="n">
        <v>2.146089146203029e-05</v>
      </c>
      <c r="K12" s="8" t="n">
        <v>-0.0001176331708515947</v>
      </c>
      <c r="L12" s="7" t="n">
        <v>2.620443338137919e-05</v>
      </c>
      <c r="M12" s="8" t="n">
        <v>0.0001174949739873424</v>
      </c>
    </row>
    <row r="13"/>
    <row r="14"/>
    <row r="15">
      <c r="A15" s="1" t="inlineStr">
        <is>
          <t>Equivalent-based</t>
        </is>
      </c>
      <c r="B15" s="1" t="inlineStr">
        <is>
          <t>Stratified1_count</t>
        </is>
      </c>
      <c r="C15" s="1" t="inlineStr">
        <is>
          <t>Stratified2_count</t>
        </is>
      </c>
      <c r="D15" s="1" t="inlineStr">
        <is>
          <t>Stratified3_count</t>
        </is>
      </c>
      <c r="E15" s="1" t="inlineStr">
        <is>
          <t>Stratified1_percent</t>
        </is>
      </c>
      <c r="F15" s="1" t="inlineStr">
        <is>
          <t>Stratified2_percent</t>
        </is>
      </c>
      <c r="G15" s="1" t="inlineStr">
        <is>
          <t>Stratified3_percent</t>
        </is>
      </c>
      <c r="H15" s="1" t="inlineStr">
        <is>
          <t>Stratified1_Stratified2_psi</t>
        </is>
      </c>
      <c r="I15" s="1" t="inlineStr">
        <is>
          <t>Stratified1_Stratified2_percent_gap</t>
        </is>
      </c>
      <c r="J15" s="1" t="inlineStr">
        <is>
          <t>Stratified1_Stratified3_psi</t>
        </is>
      </c>
      <c r="K15" s="1" t="inlineStr">
        <is>
          <t>Stratified1_Stratified3_percent_gap</t>
        </is>
      </c>
      <c r="L15" s="1" t="inlineStr">
        <is>
          <t>Stratified2_Stratified3_psi</t>
        </is>
      </c>
      <c r="M15" s="1" t="inlineStr">
        <is>
          <t>Stratified2_Stratified3_percent_gap</t>
        </is>
      </c>
    </row>
    <row r="16">
      <c r="A16" s="2" t="inlineStr">
        <is>
          <t>(0.013, 0.016]</t>
        </is>
      </c>
      <c r="B16" s="4" t="n">
        <v>986</v>
      </c>
      <c r="C16" s="4" t="n">
        <v>930</v>
      </c>
      <c r="D16" s="4" t="n">
        <v>905</v>
      </c>
      <c r="E16" s="8" t="n">
        <v>0.1159181754055961</v>
      </c>
      <c r="F16" s="8" t="n">
        <v>0.1093345873501058</v>
      </c>
      <c r="G16" s="8" t="n">
        <v>0.1063829787234043</v>
      </c>
      <c r="H16" s="7" t="n">
        <v>0.0003849540363859277</v>
      </c>
      <c r="I16" s="8" t="n">
        <v>-0.006583588055490253</v>
      </c>
      <c r="J16" s="7" t="n">
        <v>0.0008184914434962976</v>
      </c>
      <c r="K16" s="8" t="n">
        <v>-0.009535196682191799</v>
      </c>
      <c r="L16" s="7" t="n">
        <v>8.077726245659727e-05</v>
      </c>
      <c r="M16" s="8" t="n">
        <v>-0.002951608626701546</v>
      </c>
    </row>
    <row r="17">
      <c r="A17" s="2" t="inlineStr">
        <is>
          <t>(0.016, 0.017]</t>
        </is>
      </c>
      <c r="B17" s="4" t="n">
        <v>1329</v>
      </c>
      <c r="C17" s="4" t="n">
        <v>1362</v>
      </c>
      <c r="D17" s="4" t="n">
        <v>1351</v>
      </c>
      <c r="E17" s="8" t="n">
        <v>0.1562426522454738</v>
      </c>
      <c r="F17" s="8" t="n">
        <v>0.1601222666353163</v>
      </c>
      <c r="G17" s="8" t="n">
        <v>0.1588103914423416</v>
      </c>
      <c r="H17" s="7" t="n">
        <v>9.51569625999307e-05</v>
      </c>
      <c r="I17" s="8" t="n">
        <v>0.003879614389842467</v>
      </c>
      <c r="J17" s="7" t="n">
        <v>4.185600303399943e-05</v>
      </c>
      <c r="K17" s="8" t="n">
        <v>0.002567739196867813</v>
      </c>
      <c r="L17" s="7" t="n">
        <v>1.079241140527916e-05</v>
      </c>
      <c r="M17" s="8" t="n">
        <v>-0.001311875192974654</v>
      </c>
    </row>
    <row r="18">
      <c r="A18" s="2" t="inlineStr">
        <is>
          <t>(0.017, 0.018]</t>
        </is>
      </c>
      <c r="B18" s="4" t="n">
        <v>1754</v>
      </c>
      <c r="C18" s="4" t="n">
        <v>1723</v>
      </c>
      <c r="D18" s="4" t="n">
        <v>1825</v>
      </c>
      <c r="E18" s="8" t="n">
        <v>0.2062073830237479</v>
      </c>
      <c r="F18" s="8" t="n">
        <v>0.2025628967787444</v>
      </c>
      <c r="G18" s="8" t="n">
        <v>0.2145292112378042</v>
      </c>
      <c r="H18" s="7" t="n">
        <v>6.498824694687967e-05</v>
      </c>
      <c r="I18" s="8" t="n">
        <v>-0.00364448624500352</v>
      </c>
      <c r="J18" s="7" t="n">
        <v>0.0003292409494848425</v>
      </c>
      <c r="K18" s="8" t="n">
        <v>0.008321828214056221</v>
      </c>
      <c r="L18" s="7" t="n">
        <v>0.0006868122703834461</v>
      </c>
      <c r="M18" s="8" t="n">
        <v>0.01196631445905974</v>
      </c>
    </row>
    <row r="19">
      <c r="A19" s="2" t="inlineStr">
        <is>
          <t>(0.018, 0.019]</t>
        </is>
      </c>
      <c r="B19" s="4" t="n">
        <v>1823</v>
      </c>
      <c r="C19" s="4" t="n">
        <v>1819</v>
      </c>
      <c r="D19" s="4" t="n">
        <v>1789</v>
      </c>
      <c r="E19" s="8" t="n">
        <v>0.2143193040206913</v>
      </c>
      <c r="F19" s="8" t="n">
        <v>0.2138490477310134</v>
      </c>
      <c r="G19" s="8" t="n">
        <v>0.2102974021394146</v>
      </c>
      <c r="H19" s="7" t="n">
        <v>1.032963160376545e-06</v>
      </c>
      <c r="I19" s="8" t="n">
        <v>-0.0004702562896778673</v>
      </c>
      <c r="J19" s="7" t="n">
        <v>7.619190800684548e-05</v>
      </c>
      <c r="K19" s="8" t="n">
        <v>-0.004021901881276657</v>
      </c>
      <c r="L19" s="7" t="n">
        <v>5.948172500527827e-05</v>
      </c>
      <c r="M19" s="8" t="n">
        <v>-0.00355164559159879</v>
      </c>
    </row>
    <row r="20">
      <c r="A20" s="2" t="inlineStr">
        <is>
          <t>(0.019, 0.02]</t>
        </is>
      </c>
      <c r="B20" s="4" t="n">
        <v>953</v>
      </c>
      <c r="C20" s="4" t="n">
        <v>932</v>
      </c>
      <c r="D20" s="4" t="n">
        <v>958</v>
      </c>
      <c r="E20" s="8" t="n">
        <v>0.1120385610157536</v>
      </c>
      <c r="F20" s="8" t="n">
        <v>0.1095697154949447</v>
      </c>
      <c r="G20" s="8" t="n">
        <v>0.1126131421182556</v>
      </c>
      <c r="H20" s="7" t="n">
        <v>5.501103554441912e-05</v>
      </c>
      <c r="I20" s="8" t="n">
        <v>-0.002468845520808838</v>
      </c>
      <c r="J20" s="7" t="n">
        <v>2.939164570195394e-06</v>
      </c>
      <c r="K20" s="8" t="n">
        <v>0.0005745811025019698</v>
      </c>
      <c r="L20" s="7" t="n">
        <v>8.33819952042867e-05</v>
      </c>
      <c r="M20" s="8" t="n">
        <v>0.003043426623310808</v>
      </c>
    </row>
    <row r="21">
      <c r="A21" s="2" t="inlineStr">
        <is>
          <t>(0.02, 0.021]</t>
        </is>
      </c>
      <c r="B21" s="4" t="n">
        <v>457</v>
      </c>
      <c r="C21" s="4" t="n">
        <v>496</v>
      </c>
      <c r="D21" s="4" t="n">
        <v>472</v>
      </c>
      <c r="E21" s="8" t="n">
        <v>0.05372678109569715</v>
      </c>
      <c r="F21" s="8" t="n">
        <v>0.05831177992005643</v>
      </c>
      <c r="G21" s="8" t="n">
        <v>0.05548371928999647</v>
      </c>
      <c r="H21" s="7" t="n">
        <v>0.000375477180507664</v>
      </c>
      <c r="I21" s="8" t="n">
        <v>0.004584998824359275</v>
      </c>
      <c r="J21" s="7" t="n">
        <v>5.653482315237657e-05</v>
      </c>
      <c r="K21" s="8" t="n">
        <v>0.001756938194299319</v>
      </c>
      <c r="L21" s="7" t="n">
        <v>0.0001405956153901568</v>
      </c>
      <c r="M21" s="8" t="n">
        <v>-0.002828060630059956</v>
      </c>
    </row>
    <row r="22">
      <c r="A22" s="2" t="inlineStr">
        <is>
          <t>(0.021, 0.022]</t>
        </is>
      </c>
      <c r="B22" s="4" t="n">
        <v>1088</v>
      </c>
      <c r="C22" s="4" t="n">
        <v>1132</v>
      </c>
      <c r="D22" s="4" t="n">
        <v>1114</v>
      </c>
      <c r="E22" s="8" t="n">
        <v>0.1279097107923818</v>
      </c>
      <c r="F22" s="8" t="n">
        <v>0.1330825299788385</v>
      </c>
      <c r="G22" s="8" t="n">
        <v>0.1309509815446103</v>
      </c>
      <c r="H22" s="7" t="n">
        <v>0.000205075544236842</v>
      </c>
      <c r="I22" s="8" t="n">
        <v>0.005172819186456623</v>
      </c>
      <c r="J22" s="7" t="n">
        <v>7.146510585326689e-05</v>
      </c>
      <c r="K22" s="8" t="n">
        <v>0.003041270752228487</v>
      </c>
      <c r="L22" s="7" t="n">
        <v>3.441682391473285e-05</v>
      </c>
      <c r="M22" s="8" t="n">
        <v>-0.002131548434228137</v>
      </c>
    </row>
    <row r="23">
      <c r="A23" s="2" t="inlineStr">
        <is>
          <t>(0.022, 0.026]</t>
        </is>
      </c>
      <c r="B23" s="4" t="n">
        <v>116</v>
      </c>
      <c r="C23" s="4" t="n">
        <v>112</v>
      </c>
      <c r="D23" s="4" t="n">
        <v>93</v>
      </c>
      <c r="E23" s="8" t="n">
        <v>0.01363743240065836</v>
      </c>
      <c r="F23" s="8" t="n">
        <v>0.01316717611098048</v>
      </c>
      <c r="G23" s="8" t="n">
        <v>0.01093217350417303</v>
      </c>
      <c r="H23" s="7" t="n">
        <v>1.650191385434754e-05</v>
      </c>
      <c r="I23" s="8" t="n">
        <v>-0.0004702562896778742</v>
      </c>
      <c r="J23" s="7" t="n">
        <v>0.0005981550742373207</v>
      </c>
      <c r="K23" s="8" t="n">
        <v>-0.002705258896485324</v>
      </c>
      <c r="L23" s="7" t="n">
        <v>0.0004157483353150944</v>
      </c>
      <c r="M23" s="8" t="n">
        <v>-0.00223500260680745</v>
      </c>
    </row>
  </sheetData>
  <pageMargins left="0.75" right="0.75" top="1" bottom="1" header="0.5" footer="0.5"/>
</worksheet>
</file>

<file path=xl/worksheets/sheet79.xml><?xml version="1.0" encoding="utf-8"?>
<worksheet xmlns="http://schemas.openxmlformats.org/spreadsheetml/2006/main">
  <sheetPr>
    <outlinePr summaryBelow="1" summaryRight="1"/>
    <pageSetUpPr/>
  </sheetPr>
  <dimension ref="A1:M4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0.027]</t>
        </is>
      </c>
      <c r="B2" s="4" t="n">
        <v>6829</v>
      </c>
      <c r="C2" s="4" t="n">
        <v>6896</v>
      </c>
      <c r="D2" s="4" t="n">
        <v>6857</v>
      </c>
      <c r="E2" s="8" t="n">
        <v>0.7823347462481384</v>
      </c>
      <c r="F2" s="8" t="n">
        <v>0.8255716509038669</v>
      </c>
      <c r="G2" s="8" t="n">
        <v>0.8127296432381178</v>
      </c>
      <c r="H2" s="13" t="n">
        <v>0.002325857658050615</v>
      </c>
      <c r="I2" s="14" t="n">
        <v>0.04323690465572849</v>
      </c>
      <c r="J2" s="13" t="n">
        <v>0.001158525781043452</v>
      </c>
      <c r="K2" s="14" t="n">
        <v>0.03039489698997944</v>
      </c>
      <c r="L2" s="13" t="n">
        <v>0.0002013311462495437</v>
      </c>
      <c r="M2" s="14" t="n">
        <v>-0.01284200766574906</v>
      </c>
    </row>
    <row r="3">
      <c r="A3" s="2" t="inlineStr">
        <is>
          <t>(0.027, 0.054]</t>
        </is>
      </c>
      <c r="B3" s="4" t="n">
        <v>1533</v>
      </c>
      <c r="C3" s="4" t="n">
        <v>1119</v>
      </c>
      <c r="D3" s="4" t="n">
        <v>1094</v>
      </c>
      <c r="E3" s="8" t="n">
        <v>0.1756214915797915</v>
      </c>
      <c r="F3" s="8" t="n">
        <v>0.1339638453250329</v>
      </c>
      <c r="G3" s="8" t="n">
        <v>0.1296669432262653</v>
      </c>
      <c r="H3" s="13" t="n">
        <v>0.01127927056410578</v>
      </c>
      <c r="I3" s="14" t="n">
        <v>-0.0416576462547586</v>
      </c>
      <c r="J3" s="13" t="n">
        <v>0.01394085796801691</v>
      </c>
      <c r="K3" s="14" t="n">
        <v>-0.04595454835352625</v>
      </c>
      <c r="L3" s="13" t="n">
        <v>0.0001400822944315293</v>
      </c>
      <c r="M3" s="14" t="n">
        <v>-0.004296902098767652</v>
      </c>
    </row>
    <row r="4">
      <c r="A4" s="2" t="inlineStr">
        <is>
          <t>(0.054, 0.08]</t>
        </is>
      </c>
      <c r="B4" s="4" t="n">
        <v>232</v>
      </c>
      <c r="C4" s="4" t="n">
        <v>190</v>
      </c>
      <c r="D4" s="4" t="n">
        <v>208</v>
      </c>
      <c r="E4" s="8" t="n">
        <v>0.026578073089701</v>
      </c>
      <c r="F4" s="8" t="n">
        <v>0.02274631868789656</v>
      </c>
      <c r="G4" s="8" t="n">
        <v>0.02465331278890601</v>
      </c>
      <c r="H4" s="13" t="n">
        <v>0.0005965399383423818</v>
      </c>
      <c r="I4" s="14" t="n">
        <v>-0.003831754401804433</v>
      </c>
      <c r="J4" s="13" t="n">
        <v>0.0001446943779831028</v>
      </c>
      <c r="K4" s="14" t="n">
        <v>-0.001924760300794987</v>
      </c>
      <c r="L4" s="13" t="n">
        <v>0.0001535282203102861</v>
      </c>
      <c r="M4" s="14" t="n">
        <v>0.001906994101009446</v>
      </c>
    </row>
    <row r="5">
      <c r="A5" s="2" t="inlineStr">
        <is>
          <t>(0.08, 0.107]</t>
        </is>
      </c>
      <c r="B5" s="4" t="n">
        <v>57</v>
      </c>
      <c r="C5" s="4" t="n">
        <v>58</v>
      </c>
      <c r="D5" s="4" t="n">
        <v>108</v>
      </c>
      <c r="E5" s="8" t="n">
        <v>0.006529957612555848</v>
      </c>
      <c r="F5" s="8" t="n">
        <v>0.006943613073147372</v>
      </c>
      <c r="G5" s="8" t="n">
        <v>0.01280075856347043</v>
      </c>
      <c r="H5" s="13" t="n">
        <v>2.540746408263663e-05</v>
      </c>
      <c r="I5" s="14" t="n">
        <v>0.0004136554605915239</v>
      </c>
      <c r="J5" s="13" t="n">
        <v>0.004220901076966667</v>
      </c>
      <c r="K5" s="14" t="n">
        <v>0.006270800950914579</v>
      </c>
      <c r="L5" s="13" t="n">
        <v>0.003582711505511006</v>
      </c>
      <c r="M5" s="14" t="n">
        <v>0.005857145490323055</v>
      </c>
    </row>
    <row r="6">
      <c r="A6" s="2" t="inlineStr">
        <is>
          <t>(0.107, 0.134]</t>
        </is>
      </c>
      <c r="B6" s="4" t="n">
        <v>32</v>
      </c>
      <c r="C6" s="4" t="n">
        <v>38</v>
      </c>
      <c r="D6" s="4" t="n">
        <v>58</v>
      </c>
      <c r="E6" s="8" t="n">
        <v>0.003665941115820827</v>
      </c>
      <c r="F6" s="8" t="n">
        <v>0.004549263737579313</v>
      </c>
      <c r="G6" s="8" t="n">
        <v>0.006874481450752637</v>
      </c>
      <c r="H6" s="13" t="n">
        <v>0.0001906919675155515</v>
      </c>
      <c r="I6" s="14" t="n">
        <v>0.000883322621758486</v>
      </c>
      <c r="J6" s="13" t="n">
        <v>0.002017309185030408</v>
      </c>
      <c r="K6" s="14" t="n">
        <v>0.00320854033493181</v>
      </c>
      <c r="L6" s="13" t="n">
        <v>0.0009599680195892396</v>
      </c>
      <c r="M6" s="14" t="n">
        <v>0.002325217713173324</v>
      </c>
    </row>
    <row r="7">
      <c r="A7" s="2" t="inlineStr">
        <is>
          <t>(0.134, 0.161]</t>
        </is>
      </c>
      <c r="B7" s="4" t="n">
        <v>21</v>
      </c>
      <c r="C7" s="4" t="n">
        <v>9</v>
      </c>
      <c r="D7" s="4" t="n">
        <v>22</v>
      </c>
      <c r="E7" s="8" t="n">
        <v>0.002405773857257418</v>
      </c>
      <c r="F7" s="8" t="n">
        <v>0.001077457201005627</v>
      </c>
      <c r="G7" s="8" t="n">
        <v>0.002607561929595828</v>
      </c>
      <c r="H7" s="13" t="n">
        <v>0.001066993998712367</v>
      </c>
      <c r="I7" s="14" t="n">
        <v>-0.001328316656251791</v>
      </c>
      <c r="J7" s="13" t="n">
        <v>1.625282580408456e-05</v>
      </c>
      <c r="K7" s="14" t="n">
        <v>0.0002017880723384101</v>
      </c>
      <c r="L7" s="13" t="n">
        <v>0.001352324670384587</v>
      </c>
      <c r="M7" s="14" t="n">
        <v>0.001530104728590201</v>
      </c>
    </row>
    <row r="8">
      <c r="A8" s="2" t="inlineStr">
        <is>
          <t>(0.161, 0.187]</t>
        </is>
      </c>
      <c r="B8" s="4" t="n">
        <v>3</v>
      </c>
      <c r="C8" s="4" t="n">
        <v>9</v>
      </c>
      <c r="D8" s="4" t="n">
        <v>21</v>
      </c>
      <c r="E8" s="8" t="n">
        <v>0.0003436819796082025</v>
      </c>
      <c r="F8" s="8" t="n">
        <v>0.001077457201005627</v>
      </c>
      <c r="G8" s="8" t="n">
        <v>0.002489036387341472</v>
      </c>
      <c r="H8" s="13" t="n">
        <v>0.0008384426423569309</v>
      </c>
      <c r="I8" s="14" t="n">
        <v>0.0007337752213974241</v>
      </c>
      <c r="J8" s="13" t="n">
        <v>0.004247660497826784</v>
      </c>
      <c r="K8" s="14" t="n">
        <v>0.00214535440773327</v>
      </c>
      <c r="L8" s="13" t="n">
        <v>0.001181903707381055</v>
      </c>
      <c r="M8" s="14" t="n">
        <v>0.001411579186335846</v>
      </c>
    </row>
    <row r="9">
      <c r="A9" s="2" t="inlineStr">
        <is>
          <t>(0.187, 0.214]</t>
        </is>
      </c>
      <c r="B9" s="4" t="n">
        <v>0</v>
      </c>
      <c r="C9" s="4" t="n">
        <v>8</v>
      </c>
      <c r="D9" s="4" t="n">
        <v>44</v>
      </c>
      <c r="E9" s="8" t="n">
        <v>0</v>
      </c>
      <c r="F9" s="8" t="n">
        <v>0.0009577397342272237</v>
      </c>
      <c r="G9" s="8" t="n">
        <v>0.005215123859191656</v>
      </c>
      <c r="H9" s="13" t="n">
        <v>0.001937982198079209</v>
      </c>
      <c r="I9" s="14" t="n">
        <v>0.0009577397342272237</v>
      </c>
      <c r="J9" s="13" t="n">
        <v>0.02022595642835941</v>
      </c>
      <c r="K9" s="14" t="n">
        <v>0.005215123859191656</v>
      </c>
      <c r="L9" s="13" t="n">
        <v>0.007215167911622561</v>
      </c>
      <c r="M9" s="14" t="n">
        <v>0.004257384124964432</v>
      </c>
    </row>
    <row r="10">
      <c r="A10" s="2" t="inlineStr">
        <is>
          <t>(0.214, 0.241]</t>
        </is>
      </c>
      <c r="B10" s="4" t="n">
        <v>7</v>
      </c>
      <c r="C10" s="4" t="n">
        <v>7</v>
      </c>
      <c r="D10" s="4" t="n">
        <v>2</v>
      </c>
      <c r="E10" s="8" t="n">
        <v>0.0008019246190858059</v>
      </c>
      <c r="F10" s="8" t="n">
        <v>0.0008380222674488208</v>
      </c>
      <c r="G10" s="8" t="n">
        <v>0.0002370510845087116</v>
      </c>
      <c r="H10" s="13" t="n">
        <v>1.589381622540403e-06</v>
      </c>
      <c r="I10" s="14" t="n">
        <v>3.609764836301488e-05</v>
      </c>
      <c r="J10" s="13" t="n">
        <v>0.0006884333772415284</v>
      </c>
      <c r="K10" s="14" t="n">
        <v>-0.0005648735345770943</v>
      </c>
      <c r="L10" s="13" t="n">
        <v>0.0007588877844608291</v>
      </c>
      <c r="M10" s="14" t="n">
        <v>-0.0006009711829401092</v>
      </c>
    </row>
    <row r="11">
      <c r="A11" s="2" t="inlineStr">
        <is>
          <t>(0.241, 0.268]</t>
        </is>
      </c>
      <c r="B11" s="4" t="n">
        <v>0</v>
      </c>
      <c r="C11" s="4" t="n">
        <v>8</v>
      </c>
      <c r="D11" s="4" t="n">
        <v>6</v>
      </c>
      <c r="E11" s="8" t="n">
        <v>0</v>
      </c>
      <c r="F11" s="8" t="n">
        <v>0.0009577397342272237</v>
      </c>
      <c r="G11" s="8" t="n">
        <v>0.0007111532535261348</v>
      </c>
      <c r="H11" s="13" t="n">
        <v>0.001937982198079209</v>
      </c>
      <c r="I11" s="14" t="n">
        <v>0.0009577397342272237</v>
      </c>
      <c r="J11" s="13" t="n">
        <v>0.001198910195825671</v>
      </c>
      <c r="K11" s="14" t="n">
        <v>0.0007111532535261348</v>
      </c>
      <c r="L11" s="13" t="n">
        <v>7.340586385047971e-05</v>
      </c>
      <c r="M11" s="14" t="n">
        <v>-0.0002465864807010889</v>
      </c>
    </row>
    <row r="12">
      <c r="A12" s="2" t="inlineStr">
        <is>
          <t>(0.268, 0.294]</t>
        </is>
      </c>
      <c r="B12" s="4" t="n">
        <v>1</v>
      </c>
      <c r="C12" s="4" t="n">
        <v>5</v>
      </c>
      <c r="D12" s="4" t="n">
        <v>1</v>
      </c>
      <c r="E12" s="8" t="n">
        <v>0.0001145606598694008</v>
      </c>
      <c r="F12" s="8" t="n">
        <v>0.0005985873338920149</v>
      </c>
      <c r="G12" s="8" t="n">
        <v>0.0001185255422543558</v>
      </c>
      <c r="H12" s="13" t="n">
        <v>0.000800322603290243</v>
      </c>
      <c r="I12" s="14" t="n">
        <v>0.000484026674022614</v>
      </c>
      <c r="J12" s="13" t="n">
        <v>1.349012398222404e-07</v>
      </c>
      <c r="K12" s="14" t="n">
        <v>3.964882384954971e-06</v>
      </c>
      <c r="L12" s="13" t="n">
        <v>0.0007774331649789155</v>
      </c>
      <c r="M12" s="14" t="n">
        <v>-0.0004800617916376591</v>
      </c>
    </row>
    <row r="13">
      <c r="A13" s="2" t="inlineStr">
        <is>
          <t>(0.294, 0.321]</t>
        </is>
      </c>
      <c r="B13" s="4" t="n">
        <v>10</v>
      </c>
      <c r="C13" s="4" t="n">
        <v>3</v>
      </c>
      <c r="D13" s="4" t="n">
        <v>13</v>
      </c>
      <c r="E13" s="8" t="n">
        <v>0.001145606598694008</v>
      </c>
      <c r="F13" s="8" t="n">
        <v>0.0003591524003352089</v>
      </c>
      <c r="G13" s="8" t="n">
        <v>0.001540832049306626</v>
      </c>
      <c r="H13" s="13" t="n">
        <v>0.0009122418411471266</v>
      </c>
      <c r="I13" s="14" t="n">
        <v>-0.0007864541983587995</v>
      </c>
      <c r="J13" s="13" t="n">
        <v>0.0001171401935101338</v>
      </c>
      <c r="K13" s="14" t="n">
        <v>0.0003952254506126172</v>
      </c>
      <c r="L13" s="13" t="n">
        <v>0.00172091673958832</v>
      </c>
      <c r="M13" s="14" t="n">
        <v>0.001181679648971417</v>
      </c>
    </row>
    <row r="14">
      <c r="A14" s="2" t="inlineStr">
        <is>
          <t>(0.321, 0.348]</t>
        </is>
      </c>
      <c r="B14" s="4" t="n">
        <v>0</v>
      </c>
      <c r="C14" s="4" t="n">
        <v>3</v>
      </c>
      <c r="D14" s="4" t="n">
        <v>0</v>
      </c>
      <c r="E14" s="8" t="n">
        <v>0</v>
      </c>
      <c r="F14" s="8" t="n">
        <v>0.0003591524003352089</v>
      </c>
      <c r="G14" s="8" t="n">
        <v>0</v>
      </c>
      <c r="H14" s="13" t="n">
        <v>0.0003313462016114676</v>
      </c>
      <c r="I14" s="14" t="n">
        <v>0.0003591524003352089</v>
      </c>
      <c r="J14" s="13" t="n">
        <v>0</v>
      </c>
      <c r="K14" s="14" t="n">
        <v>0</v>
      </c>
      <c r="L14" s="13" t="n">
        <v>0.0003313462016114676</v>
      </c>
      <c r="M14" s="14" t="n">
        <v>-0.0003591524003352089</v>
      </c>
    </row>
    <row r="15">
      <c r="A15" s="2" t="inlineStr">
        <is>
          <t>(0.348, 0.375]</t>
        </is>
      </c>
      <c r="B15" s="4" t="n">
        <v>2</v>
      </c>
      <c r="C15" s="4" t="n">
        <v>0</v>
      </c>
      <c r="D15" s="4" t="n">
        <v>0</v>
      </c>
      <c r="E15" s="8" t="n">
        <v>0.0002291213197388017</v>
      </c>
      <c r="F15" s="8" t="n">
        <v>0</v>
      </c>
      <c r="G15" s="8" t="n">
        <v>0</v>
      </c>
      <c r="H15" s="13" t="n">
        <v>0.0001070520920022061</v>
      </c>
      <c r="I15" s="14" t="n">
        <v>-0.0002291213197388017</v>
      </c>
      <c r="J15" s="13" t="n">
        <v>0.0001070520920022061</v>
      </c>
      <c r="K15" s="14" t="n">
        <v>-0.0002291213197388017</v>
      </c>
      <c r="L15" s="13" t="n">
        <v>0</v>
      </c>
      <c r="M15" s="14" t="n">
        <v>0</v>
      </c>
    </row>
    <row r="16">
      <c r="A16" s="2" t="inlineStr">
        <is>
          <t>(0.375, 0.401]</t>
        </is>
      </c>
      <c r="B16" s="4" t="n">
        <v>2</v>
      </c>
      <c r="C16" s="4" t="n">
        <v>0</v>
      </c>
      <c r="D16" s="4" t="n">
        <v>0</v>
      </c>
      <c r="E16" s="8" t="n">
        <v>0.0002291213197388017</v>
      </c>
      <c r="F16" s="8" t="n">
        <v>0</v>
      </c>
      <c r="G16" s="8" t="n">
        <v>0</v>
      </c>
      <c r="H16" s="13" t="n">
        <v>0.0001070520920022061</v>
      </c>
      <c r="I16" s="14" t="n">
        <v>-0.0002291213197388017</v>
      </c>
      <c r="J16" s="13" t="n">
        <v>0.0001070520920022061</v>
      </c>
      <c r="K16" s="14" t="n">
        <v>-0.0002291213197388017</v>
      </c>
      <c r="L16" s="13" t="n">
        <v>0</v>
      </c>
      <c r="M16" s="14" t="n">
        <v>0</v>
      </c>
    </row>
    <row r="17">
      <c r="A17" s="2" t="inlineStr">
        <is>
          <t>(0.401, 0.428]</t>
        </is>
      </c>
      <c r="B17" s="4" t="n">
        <v>0</v>
      </c>
      <c r="C17" s="4" t="n">
        <v>0</v>
      </c>
      <c r="D17" s="4" t="n">
        <v>2</v>
      </c>
      <c r="E17" s="8" t="n">
        <v>0</v>
      </c>
      <c r="F17" s="8" t="n">
        <v>0</v>
      </c>
      <c r="G17" s="8" t="n">
        <v>0.0002370510845087116</v>
      </c>
      <c r="H17" s="13" t="n">
        <v>0</v>
      </c>
      <c r="I17" s="14" t="n">
        <v>0</v>
      </c>
      <c r="J17" s="13" t="n">
        <v>0.0001182895418560875</v>
      </c>
      <c r="K17" s="14" t="n">
        <v>0.0002370510845087116</v>
      </c>
      <c r="L17" s="13" t="n">
        <v>0.0001182895418560875</v>
      </c>
      <c r="M17" s="14" t="n">
        <v>0.0002370510845087116</v>
      </c>
    </row>
    <row r="18">
      <c r="A18" s="2" t="inlineStr">
        <is>
          <t>(0.428, 0.455]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2" t="inlineStr">
        <is>
          <t>(0.455, 0.482]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(0.482, 0.508]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(0.508, 0.536]</t>
        </is>
      </c>
      <c r="B21" s="4" t="n">
        <v>0</v>
      </c>
      <c r="C21" s="4" t="n">
        <v>0</v>
      </c>
      <c r="D21" s="4" t="n">
        <v>1</v>
      </c>
      <c r="E21" s="8" t="n">
        <v>0</v>
      </c>
      <c r="F21" s="8" t="n">
        <v>0</v>
      </c>
      <c r="G21" s="8" t="n">
        <v>0.0001185255422543558</v>
      </c>
      <c r="H21" s="13" t="n">
        <v>0</v>
      </c>
      <c r="I21" s="14" t="n">
        <v>0</v>
      </c>
      <c r="J21" s="13" t="n">
        <v>3.148569627567844e-06</v>
      </c>
      <c r="K21" s="14" t="n">
        <v>0.0001185255422543558</v>
      </c>
      <c r="L21" s="13" t="n">
        <v>3.148569627567844e-06</v>
      </c>
      <c r="M21" s="14" t="n">
        <v>0.0001185255422543558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0.003]</t>
        </is>
      </c>
      <c r="B25" s="4" t="n">
        <v>310</v>
      </c>
      <c r="C25" s="4" t="n">
        <v>627</v>
      </c>
      <c r="D25" s="4" t="n">
        <v>809</v>
      </c>
      <c r="E25" s="8" t="n">
        <v>0.03551380455951426</v>
      </c>
      <c r="F25" s="8" t="n">
        <v>0.07506285167005866</v>
      </c>
      <c r="G25" s="8" t="n">
        <v>0.09588716368377385</v>
      </c>
      <c r="H25" s="13" t="n">
        <v>0.02959867704234797</v>
      </c>
      <c r="I25" s="14" t="n">
        <v>0.0395490471105444</v>
      </c>
      <c r="J25" s="13" t="n">
        <v>0.05996587759811768</v>
      </c>
      <c r="K25" s="14" t="n">
        <v>0.06037335912425959</v>
      </c>
      <c r="L25" s="13" t="n">
        <v>0.005098756517433335</v>
      </c>
      <c r="M25" s="14" t="n">
        <v>0.02082431201371519</v>
      </c>
    </row>
    <row r="26">
      <c r="A26" s="2" t="inlineStr">
        <is>
          <t>(0.003, 0.004]</t>
        </is>
      </c>
      <c r="B26" s="4" t="n">
        <v>243</v>
      </c>
      <c r="C26" s="4" t="n">
        <v>398</v>
      </c>
      <c r="D26" s="4" t="n">
        <v>470</v>
      </c>
      <c r="E26" s="8" t="n">
        <v>0.02783824034826441</v>
      </c>
      <c r="F26" s="8" t="n">
        <v>0.04764755177780438</v>
      </c>
      <c r="G26" s="8" t="n">
        <v>0.05570700485954723</v>
      </c>
      <c r="H26" s="13" t="n">
        <v>0.01064593246833636</v>
      </c>
      <c r="I26" s="14" t="n">
        <v>0.01980931142953997</v>
      </c>
      <c r="J26" s="13" t="n">
        <v>0.01933243017609885</v>
      </c>
      <c r="K26" s="14" t="n">
        <v>0.02786876451128282</v>
      </c>
      <c r="L26" s="13" t="n">
        <v>0.001259488209620945</v>
      </c>
      <c r="M26" s="14" t="n">
        <v>0.00805945308174285</v>
      </c>
    </row>
    <row r="27">
      <c r="A27" s="2" t="inlineStr">
        <is>
          <t>(0.004, 0.005]</t>
        </is>
      </c>
      <c r="B27" s="4" t="n">
        <v>243</v>
      </c>
      <c r="C27" s="4" t="n">
        <v>405</v>
      </c>
      <c r="D27" s="4" t="n">
        <v>354</v>
      </c>
      <c r="E27" s="8" t="n">
        <v>0.02783824034826441</v>
      </c>
      <c r="F27" s="8" t="n">
        <v>0.0484855740452532</v>
      </c>
      <c r="G27" s="8" t="n">
        <v>0.04195804195804196</v>
      </c>
      <c r="H27" s="13" t="n">
        <v>0.01145629045596286</v>
      </c>
      <c r="I27" s="14" t="n">
        <v>0.02064733369698879</v>
      </c>
      <c r="J27" s="13" t="n">
        <v>0.005792782612453287</v>
      </c>
      <c r="K27" s="14" t="n">
        <v>0.01411980160977755</v>
      </c>
      <c r="L27" s="13" t="n">
        <v>0.000943856291992773</v>
      </c>
      <c r="M27" s="14" t="n">
        <v>-0.006527532087211241</v>
      </c>
    </row>
    <row r="28">
      <c r="A28" s="2" t="inlineStr">
        <is>
          <t>(0.005, 0.006]</t>
        </is>
      </c>
      <c r="B28" s="4" t="n">
        <v>387</v>
      </c>
      <c r="C28" s="4" t="n">
        <v>557</v>
      </c>
      <c r="D28" s="4" t="n">
        <v>501</v>
      </c>
      <c r="E28" s="8" t="n">
        <v>0.04433497536945813</v>
      </c>
      <c r="F28" s="8" t="n">
        <v>0.06668262899557045</v>
      </c>
      <c r="G28" s="8" t="n">
        <v>0.05938129666943226</v>
      </c>
      <c r="H28" s="13" t="n">
        <v>0.009121655342846044</v>
      </c>
      <c r="I28" s="14" t="n">
        <v>0.02234765362611232</v>
      </c>
      <c r="J28" s="13" t="n">
        <v>0.004396616764685489</v>
      </c>
      <c r="K28" s="14" t="n">
        <v>0.01504632129997413</v>
      </c>
      <c r="L28" s="13" t="n">
        <v>0.0008467003046787259</v>
      </c>
      <c r="M28" s="14" t="n">
        <v>-0.007301332326138193</v>
      </c>
    </row>
    <row r="29">
      <c r="A29" s="2" t="inlineStr">
        <is>
          <t>(0.006, 0.007]</t>
        </is>
      </c>
      <c r="B29" s="4" t="n">
        <v>209</v>
      </c>
      <c r="C29" s="4" t="n">
        <v>334</v>
      </c>
      <c r="D29" s="4" t="n">
        <v>397</v>
      </c>
      <c r="E29" s="8" t="n">
        <v>0.02394317791270478</v>
      </c>
      <c r="F29" s="8" t="n">
        <v>0.03998563390398659</v>
      </c>
      <c r="G29" s="8" t="n">
        <v>0.04705464027497926</v>
      </c>
      <c r="H29" s="13" t="n">
        <v>0.00822716181061321</v>
      </c>
      <c r="I29" s="14" t="n">
        <v>0.01604245599128182</v>
      </c>
      <c r="J29" s="13" t="n">
        <v>0.01561470600918663</v>
      </c>
      <c r="K29" s="14" t="n">
        <v>0.02311146236227448</v>
      </c>
      <c r="L29" s="13" t="n">
        <v>0.001150758233367246</v>
      </c>
      <c r="M29" s="14" t="n">
        <v>0.007069006370992663</v>
      </c>
    </row>
    <row r="30">
      <c r="A30" s="2" t="inlineStr">
        <is>
          <t>(0.007, 0.008]</t>
        </is>
      </c>
      <c r="B30" s="4" t="n">
        <v>468</v>
      </c>
      <c r="C30" s="4" t="n">
        <v>586</v>
      </c>
      <c r="D30" s="4" t="n">
        <v>728</v>
      </c>
      <c r="E30" s="8" t="n">
        <v>0.0536143888188796</v>
      </c>
      <c r="F30" s="8" t="n">
        <v>0.07015443553214414</v>
      </c>
      <c r="G30" s="8" t="n">
        <v>0.08628659476117104</v>
      </c>
      <c r="H30" s="13" t="n">
        <v>0.004447313457521053</v>
      </c>
      <c r="I30" s="14" t="n">
        <v>0.01654004671326454</v>
      </c>
      <c r="J30" s="13" t="n">
        <v>0.01554729048154896</v>
      </c>
      <c r="K30" s="14" t="n">
        <v>0.03267220594229144</v>
      </c>
      <c r="L30" s="13" t="n">
        <v>0.00333895719275771</v>
      </c>
      <c r="M30" s="14" t="n">
        <v>0.0161321592290269</v>
      </c>
    </row>
    <row r="31">
      <c r="A31" s="2" t="inlineStr">
        <is>
          <t>(0.008, 0.009]</t>
        </is>
      </c>
      <c r="B31" s="4" t="n">
        <v>724</v>
      </c>
      <c r="C31" s="4" t="n">
        <v>675</v>
      </c>
      <c r="D31" s="4" t="n">
        <v>495</v>
      </c>
      <c r="E31" s="8" t="n">
        <v>0.08294191774544621</v>
      </c>
      <c r="F31" s="8" t="n">
        <v>0.08080929007542201</v>
      </c>
      <c r="G31" s="8" t="n">
        <v>0.05867014341590613</v>
      </c>
      <c r="H31" s="13" t="n">
        <v>5.555205370140189e-05</v>
      </c>
      <c r="I31" s="14" t="n">
        <v>-0.002132627670024201</v>
      </c>
      <c r="J31" s="13" t="n">
        <v>0.008403121506368787</v>
      </c>
      <c r="K31" s="14" t="n">
        <v>-0.02427177432954008</v>
      </c>
      <c r="L31" s="13" t="n">
        <v>0.007088090618863033</v>
      </c>
      <c r="M31" s="14" t="n">
        <v>-0.02213914665951588</v>
      </c>
    </row>
    <row r="32">
      <c r="A32" s="2" t="inlineStr">
        <is>
          <t>(0.009, 0.01]</t>
        </is>
      </c>
      <c r="B32" s="4" t="n">
        <v>385</v>
      </c>
      <c r="C32" s="4" t="n">
        <v>471</v>
      </c>
      <c r="D32" s="4" t="n">
        <v>365</v>
      </c>
      <c r="E32" s="8" t="n">
        <v>0.04410585404971933</v>
      </c>
      <c r="F32" s="8" t="n">
        <v>0.0563869268526278</v>
      </c>
      <c r="G32" s="8" t="n">
        <v>0.04326182292283987</v>
      </c>
      <c r="H32" s="13" t="n">
        <v>0.003016781914492221</v>
      </c>
      <c r="I32" s="14" t="n">
        <v>0.01228107280290847</v>
      </c>
      <c r="J32" s="13" t="n">
        <v>1.630833578674476e-05</v>
      </c>
      <c r="K32" s="14" t="n">
        <v>-0.0008440311268794534</v>
      </c>
      <c r="L32" s="13" t="n">
        <v>0.003477716523389099</v>
      </c>
      <c r="M32" s="14" t="n">
        <v>-0.01312510392978793</v>
      </c>
    </row>
    <row r="33">
      <c r="A33" s="2" t="inlineStr">
        <is>
          <t>(0.01, 0.011]</t>
        </is>
      </c>
      <c r="B33" s="4" t="n">
        <v>1307</v>
      </c>
      <c r="C33" s="4" t="n">
        <v>243</v>
      </c>
      <c r="D33" s="4" t="n">
        <v>207</v>
      </c>
      <c r="E33" s="8" t="n">
        <v>0.1497307824493069</v>
      </c>
      <c r="F33" s="8" t="n">
        <v>0.02909134442715192</v>
      </c>
      <c r="G33" s="8" t="n">
        <v>0.02453478724665165</v>
      </c>
      <c r="H33" s="13" t="n">
        <v>0.1976554393476068</v>
      </c>
      <c r="I33" s="14" t="n">
        <v>-0.120639438022155</v>
      </c>
      <c r="J33" s="13" t="n">
        <v>0.2264478681888175</v>
      </c>
      <c r="K33" s="14" t="n">
        <v>-0.1251959952026553</v>
      </c>
      <c r="L33" s="13" t="n">
        <v>0.0007762035442612318</v>
      </c>
      <c r="M33" s="14" t="n">
        <v>-0.00455655718050027</v>
      </c>
    </row>
    <row r="34">
      <c r="A34" s="2" t="inlineStr">
        <is>
          <t>(0.011, 0.012]</t>
        </is>
      </c>
      <c r="B34" s="4" t="n">
        <v>485</v>
      </c>
      <c r="C34" s="4" t="n">
        <v>301</v>
      </c>
      <c r="D34" s="4" t="n">
        <v>249</v>
      </c>
      <c r="E34" s="8" t="n">
        <v>0.05556192003665941</v>
      </c>
      <c r="F34" s="8" t="n">
        <v>0.03603495750029929</v>
      </c>
      <c r="G34" s="8" t="n">
        <v>0.0295128600213346</v>
      </c>
      <c r="H34" s="13" t="n">
        <v>0.008455342050289357</v>
      </c>
      <c r="I34" s="14" t="n">
        <v>-0.01952696253636012</v>
      </c>
      <c r="J34" s="13" t="n">
        <v>0.01648051021821463</v>
      </c>
      <c r="K34" s="14" t="n">
        <v>-0.02604906001532481</v>
      </c>
      <c r="L34" s="13" t="n">
        <v>0.001302224207961811</v>
      </c>
      <c r="M34" s="14" t="n">
        <v>-0.006522097478964695</v>
      </c>
    </row>
    <row r="35">
      <c r="A35" s="2" t="inlineStr">
        <is>
          <t>(0.012, 0.013]</t>
        </is>
      </c>
      <c r="B35" s="4" t="n">
        <v>286</v>
      </c>
      <c r="C35" s="4" t="n">
        <v>336</v>
      </c>
      <c r="D35" s="4" t="n">
        <v>337</v>
      </c>
      <c r="E35" s="8" t="n">
        <v>0.03276434872264864</v>
      </c>
      <c r="F35" s="8" t="n">
        <v>0.0402250688375434</v>
      </c>
      <c r="G35" s="8" t="n">
        <v>0.03994310773971791</v>
      </c>
      <c r="H35" s="13" t="n">
        <v>0.001530562323201212</v>
      </c>
      <c r="I35" s="14" t="n">
        <v>0.007460720114894757</v>
      </c>
      <c r="J35" s="13" t="n">
        <v>0.001422220848426842</v>
      </c>
      <c r="K35" s="14" t="n">
        <v>0.007178759017069269</v>
      </c>
      <c r="L35" s="13" t="n">
        <v>1.983390215437738e-06</v>
      </c>
      <c r="M35" s="14" t="n">
        <v>-0.000281961097825488</v>
      </c>
    </row>
    <row r="36">
      <c r="A36" s="2" t="inlineStr">
        <is>
          <t>(0.013, 0.014]</t>
        </is>
      </c>
      <c r="B36" s="4" t="n">
        <v>175</v>
      </c>
      <c r="C36" s="4" t="n">
        <v>289</v>
      </c>
      <c r="D36" s="4" t="n">
        <v>202</v>
      </c>
      <c r="E36" s="8" t="n">
        <v>0.02004811547714515</v>
      </c>
      <c r="F36" s="8" t="n">
        <v>0.03459834789895846</v>
      </c>
      <c r="G36" s="8" t="n">
        <v>0.02394215953537987</v>
      </c>
      <c r="H36" s="13" t="n">
        <v>0.007939636589940464</v>
      </c>
      <c r="I36" s="14" t="n">
        <v>0.01455023242181331</v>
      </c>
      <c r="J36" s="13" t="n">
        <v>0.0006912151879103657</v>
      </c>
      <c r="K36" s="14" t="n">
        <v>0.003894044058234725</v>
      </c>
      <c r="L36" s="13" t="n">
        <v>0.003923235909851404</v>
      </c>
      <c r="M36" s="14" t="n">
        <v>-0.01065618836357858</v>
      </c>
    </row>
    <row r="37">
      <c r="A37" s="2" t="inlineStr">
        <is>
          <t>(0.014, 0.016]</t>
        </is>
      </c>
      <c r="B37" s="4" t="n">
        <v>637</v>
      </c>
      <c r="C37" s="4" t="n">
        <v>375</v>
      </c>
      <c r="D37" s="4" t="n">
        <v>470</v>
      </c>
      <c r="E37" s="8" t="n">
        <v>0.07297514033680834</v>
      </c>
      <c r="F37" s="8" t="n">
        <v>0.04489405004190111</v>
      </c>
      <c r="G37" s="8" t="n">
        <v>0.05570700485954723</v>
      </c>
      <c r="H37" s="13" t="n">
        <v>0.01364217471505526</v>
      </c>
      <c r="I37" s="14" t="n">
        <v>-0.02808109029490723</v>
      </c>
      <c r="J37" s="13" t="n">
        <v>0.004662620033685284</v>
      </c>
      <c r="K37" s="14" t="n">
        <v>-0.01726813547726111</v>
      </c>
      <c r="L37" s="13" t="n">
        <v>0.002333442454499718</v>
      </c>
      <c r="M37" s="14" t="n">
        <v>0.01081295481764612</v>
      </c>
    </row>
    <row r="38">
      <c r="A38" s="2" t="inlineStr">
        <is>
          <t>(0.016, 0.019]</t>
        </is>
      </c>
      <c r="B38" s="4" t="n">
        <v>240</v>
      </c>
      <c r="C38" s="4" t="n">
        <v>540</v>
      </c>
      <c r="D38" s="4" t="n">
        <v>637</v>
      </c>
      <c r="E38" s="8" t="n">
        <v>0.02749455836865621</v>
      </c>
      <c r="F38" s="8" t="n">
        <v>0.0646474320603376</v>
      </c>
      <c r="G38" s="8" t="n">
        <v>0.07550077041602465</v>
      </c>
      <c r="H38" s="13" t="n">
        <v>0.03176423115290657</v>
      </c>
      <c r="I38" s="14" t="n">
        <v>0.0371528736916814</v>
      </c>
      <c r="J38" s="13" t="n">
        <v>0.04849370326356882</v>
      </c>
      <c r="K38" s="14" t="n">
        <v>0.04800621204736845</v>
      </c>
      <c r="L38" s="13" t="n">
        <v>0.001684378165518303</v>
      </c>
      <c r="M38" s="14" t="n">
        <v>0.01085333835568705</v>
      </c>
    </row>
    <row r="39">
      <c r="A39" s="2" t="inlineStr">
        <is>
          <t>(0.019, 0.022]</t>
        </is>
      </c>
      <c r="B39" s="4" t="n">
        <v>346</v>
      </c>
      <c r="C39" s="4" t="n">
        <v>318</v>
      </c>
      <c r="D39" s="4" t="n">
        <v>238</v>
      </c>
      <c r="E39" s="8" t="n">
        <v>0.0396379883148127</v>
      </c>
      <c r="F39" s="8" t="n">
        <v>0.03807015443553215</v>
      </c>
      <c r="G39" s="8" t="n">
        <v>0.02820907905653668</v>
      </c>
      <c r="H39" s="13" t="n">
        <v>6.327359285435052e-05</v>
      </c>
      <c r="I39" s="14" t="n">
        <v>-0.001567833879280549</v>
      </c>
      <c r="J39" s="13" t="n">
        <v>0.003887475834391785</v>
      </c>
      <c r="K39" s="14" t="n">
        <v>-0.01142890925827601</v>
      </c>
      <c r="L39" s="13" t="n">
        <v>0.002956219724764122</v>
      </c>
      <c r="M39" s="14" t="n">
        <v>-0.009861075378995464</v>
      </c>
    </row>
    <row r="40">
      <c r="A40" s="2" t="inlineStr">
        <is>
          <t>(0.022, 0.027]</t>
        </is>
      </c>
      <c r="B40" s="4" t="n">
        <v>384</v>
      </c>
      <c r="C40" s="4" t="n">
        <v>441</v>
      </c>
      <c r="D40" s="4" t="n">
        <v>398</v>
      </c>
      <c r="E40" s="8" t="n">
        <v>0.04399129338984992</v>
      </c>
      <c r="F40" s="8" t="n">
        <v>0.05279540284927571</v>
      </c>
      <c r="G40" s="8" t="n">
        <v>0.04717316581723362</v>
      </c>
      <c r="H40" s="13" t="n">
        <v>0.001606154667454576</v>
      </c>
      <c r="I40" s="14" t="n">
        <v>0.008804109459425787</v>
      </c>
      <c r="J40" s="13" t="n">
        <v>0.0002222012030949023</v>
      </c>
      <c r="K40" s="14" t="n">
        <v>0.003181872427383693</v>
      </c>
      <c r="L40" s="13" t="n">
        <v>0.0006330577591639806</v>
      </c>
      <c r="M40" s="14" t="n">
        <v>-0.005622237032042093</v>
      </c>
    </row>
    <row r="41">
      <c r="A41" s="2" t="inlineStr">
        <is>
          <t>(0.027, 0.032]</t>
        </is>
      </c>
      <c r="B41" s="4" t="n">
        <v>386</v>
      </c>
      <c r="C41" s="4" t="n">
        <v>401</v>
      </c>
      <c r="D41" s="4" t="n">
        <v>443</v>
      </c>
      <c r="E41" s="8" t="n">
        <v>0.04422041470958873</v>
      </c>
      <c r="F41" s="8" t="n">
        <v>0.04800670417813959</v>
      </c>
      <c r="G41" s="8" t="n">
        <v>0.05250681521867963</v>
      </c>
      <c r="H41" s="13" t="n">
        <v>0.0003110592711044273</v>
      </c>
      <c r="I41" s="14" t="n">
        <v>0.003786289468550863</v>
      </c>
      <c r="J41" s="13" t="n">
        <v>0.001423242495657222</v>
      </c>
      <c r="K41" s="14" t="n">
        <v>0.008286400509090901</v>
      </c>
      <c r="L41" s="13" t="n">
        <v>0.0004032203144679571</v>
      </c>
      <c r="M41" s="14" t="n">
        <v>0.004500111040540038</v>
      </c>
    </row>
    <row r="42">
      <c r="A42" s="2" t="inlineStr">
        <is>
          <t>(0.032, 0.037]</t>
        </is>
      </c>
      <c r="B42" s="4" t="n">
        <v>836</v>
      </c>
      <c r="C42" s="4" t="n">
        <v>203</v>
      </c>
      <c r="D42" s="4" t="n">
        <v>239</v>
      </c>
      <c r="E42" s="8" t="n">
        <v>0.0957727116508191</v>
      </c>
      <c r="F42" s="8" t="n">
        <v>0.0243026457560158</v>
      </c>
      <c r="G42" s="8" t="n">
        <v>0.02832760459879104</v>
      </c>
      <c r="H42" s="13" t="n">
        <v>0.09801351763596017</v>
      </c>
      <c r="I42" s="14" t="n">
        <v>-0.0714700658948033</v>
      </c>
      <c r="J42" s="13" t="n">
        <v>0.08215765288662086</v>
      </c>
      <c r="K42" s="14" t="n">
        <v>-0.06744510705202807</v>
      </c>
      <c r="L42" s="13" t="n">
        <v>0.0006168311148492026</v>
      </c>
      <c r="M42" s="14" t="n">
        <v>0.004024958842775237</v>
      </c>
    </row>
    <row r="43">
      <c r="A43" s="2" t="inlineStr">
        <is>
          <t>(0.037, 0.054]</t>
        </is>
      </c>
      <c r="B43" s="4" t="n">
        <v>311</v>
      </c>
      <c r="C43" s="4" t="n">
        <v>515</v>
      </c>
      <c r="D43" s="4" t="n">
        <v>412</v>
      </c>
      <c r="E43" s="8" t="n">
        <v>0.03562836521938367</v>
      </c>
      <c r="F43" s="8" t="n">
        <v>0.06165449539087753</v>
      </c>
      <c r="G43" s="8" t="n">
        <v>0.0488325234087946</v>
      </c>
      <c r="H43" s="13" t="n">
        <v>0.01427283515189687</v>
      </c>
      <c r="I43" s="14" t="n">
        <v>0.02602613017149386</v>
      </c>
      <c r="J43" s="13" t="n">
        <v>0.004162669729916125</v>
      </c>
      <c r="K43" s="14" t="n">
        <v>0.01320415818941093</v>
      </c>
      <c r="L43" s="13" t="n">
        <v>0.002989437519896335</v>
      </c>
      <c r="M43" s="14" t="n">
        <v>-0.01282197198208293</v>
      </c>
    </row>
    <row r="44">
      <c r="A44" s="2" t="inlineStr">
        <is>
          <t>(0.054, 0.536]</t>
        </is>
      </c>
      <c r="B44" s="4" t="n">
        <v>367</v>
      </c>
      <c r="C44" s="4" t="n">
        <v>338</v>
      </c>
      <c r="D44" s="4" t="n">
        <v>486</v>
      </c>
      <c r="E44" s="8" t="n">
        <v>0.04204376217207011</v>
      </c>
      <c r="F44" s="8" t="n">
        <v>0.0404645037711002</v>
      </c>
      <c r="G44" s="8" t="n">
        <v>0.05760341353561692</v>
      </c>
      <c r="H44" s="13" t="n">
        <v>6.046331751471835e-05</v>
      </c>
      <c r="I44" s="14" t="n">
        <v>-0.00157925840096991</v>
      </c>
      <c r="J44" s="13" t="n">
        <v>0.004899279816789783</v>
      </c>
      <c r="K44" s="14" t="n">
        <v>0.01555965136354681</v>
      </c>
      <c r="L44" s="13" t="n">
        <v>0.006052720625639401</v>
      </c>
      <c r="M44" s="14" t="n">
        <v>0.01713890976451672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8.710937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5" t="inlineStr">
        <is>
          <t>NAME_EDUCATION_TYPE_asD：Secondary / secondary special</t>
        </is>
      </c>
      <c r="C2" s="4" t="n">
        <v>162</v>
      </c>
    </row>
    <row r="3">
      <c r="A3" s="2" t="n">
        <v>1</v>
      </c>
      <c r="B3" s="5" t="inlineStr">
        <is>
          <t>CODE_GENDER_asD：F</t>
        </is>
      </c>
      <c r="C3" s="4" t="n">
        <v>148</v>
      </c>
    </row>
    <row r="4">
      <c r="A4" s="2" t="n">
        <v>2</v>
      </c>
      <c r="B4" s="5" t="inlineStr">
        <is>
          <t>FLAG_OWN_CAR_asD：N</t>
        </is>
      </c>
      <c r="C4" s="4" t="n">
        <v>147</v>
      </c>
    </row>
    <row r="5">
      <c r="A5" s="2" t="n">
        <v>3</v>
      </c>
      <c r="B5" s="5" t="inlineStr">
        <is>
          <t>NAME_FAMILY_STATUS_asD：Married</t>
        </is>
      </c>
      <c r="C5" s="4" t="n">
        <v>145</v>
      </c>
    </row>
    <row r="6">
      <c r="A6" s="2" t="n">
        <v>4</v>
      </c>
      <c r="B6" s="5" t="inlineStr">
        <is>
          <t>FLAG_OWN_REALTY_asD：N</t>
        </is>
      </c>
      <c r="C6" s="4" t="n">
        <v>143</v>
      </c>
    </row>
    <row r="7">
      <c r="A7" s="2" t="n">
        <v>5</v>
      </c>
      <c r="B7" s="5" t="inlineStr">
        <is>
          <t>NAME_INCOME_TYPE_asD：Commercial associate</t>
        </is>
      </c>
      <c r="C7" s="4" t="n">
        <v>135</v>
      </c>
    </row>
    <row r="8">
      <c r="A8" s="2" t="n">
        <v>6</v>
      </c>
      <c r="B8" s="5" t="inlineStr">
        <is>
          <t>NAME_INCOME_TYPE_asD：Working</t>
        </is>
      </c>
      <c r="C8" s="4" t="n">
        <v>134</v>
      </c>
    </row>
    <row r="9">
      <c r="A9" s="2" t="n">
        <v>7</v>
      </c>
      <c r="B9" s="5" t="inlineStr">
        <is>
          <t>NAME_FAMILY_STATUS_asD：Single / not married</t>
        </is>
      </c>
      <c r="C9" s="4" t="n">
        <v>133</v>
      </c>
    </row>
    <row r="10">
      <c r="A10" s="2" t="n">
        <v>8</v>
      </c>
      <c r="B10" s="5" t="inlineStr">
        <is>
          <t>NAME_EDUCATION_TYPE_asD：Higher education</t>
        </is>
      </c>
      <c r="C10" s="4" t="n">
        <v>117</v>
      </c>
    </row>
    <row r="11">
      <c r="A11" s="2" t="n">
        <v>9</v>
      </c>
      <c r="B11" s="5" t="inlineStr">
        <is>
          <t>NAME_HOUSING_TYPE_asD：House / apartment</t>
        </is>
      </c>
      <c r="C11" s="4" t="n">
        <v>96</v>
      </c>
    </row>
    <row r="12">
      <c r="A12" s="2" t="n">
        <v>10</v>
      </c>
      <c r="B12" s="5" t="inlineStr">
        <is>
          <t>OCCUPATION_TYPE_asD：missing</t>
        </is>
      </c>
      <c r="C12" s="4" t="n">
        <v>91</v>
      </c>
    </row>
    <row r="13">
      <c r="A13" s="2" t="n">
        <v>11</v>
      </c>
      <c r="B13" s="5" t="inlineStr">
        <is>
          <t>CODE_GENDER_asD：M</t>
        </is>
      </c>
      <c r="C13" s="4" t="n">
        <v>90</v>
      </c>
    </row>
    <row r="14">
      <c r="A14" s="2" t="n">
        <v>12</v>
      </c>
      <c r="B14" s="5" t="inlineStr">
        <is>
          <t>FLAG_OWN_CAR_asD：Y</t>
        </is>
      </c>
      <c r="C14" s="4" t="n">
        <v>83</v>
      </c>
    </row>
    <row r="15">
      <c r="A15" s="2" t="n">
        <v>13</v>
      </c>
      <c r="B15" s="5" t="inlineStr">
        <is>
          <t>NAME_FAMILY_STATUS_asD：Civil marriage</t>
        </is>
      </c>
      <c r="C15" s="4" t="n">
        <v>79</v>
      </c>
    </row>
    <row r="16">
      <c r="A16" s="2" t="n">
        <v>14</v>
      </c>
      <c r="B16" s="5" t="inlineStr">
        <is>
          <t>NAME_INCOME_TYPE_asD：State servant</t>
        </is>
      </c>
      <c r="C16" s="4" t="n">
        <v>77</v>
      </c>
    </row>
    <row r="17">
      <c r="A17" s="2" t="n">
        <v>15</v>
      </c>
      <c r="B17" s="5" t="inlineStr">
        <is>
          <t>NAME_FAMILY_STATUS_asD：Separated</t>
        </is>
      </c>
      <c r="C17" s="4" t="n">
        <v>76</v>
      </c>
    </row>
    <row r="18">
      <c r="A18" s="2" t="n">
        <v>16</v>
      </c>
      <c r="B18" s="5" t="inlineStr">
        <is>
          <t>OCCUPATION_TYPE_asD：Laborers</t>
        </is>
      </c>
      <c r="C18" s="4" t="n">
        <v>75</v>
      </c>
    </row>
    <row r="19">
      <c r="A19" s="2" t="n">
        <v>17</v>
      </c>
      <c r="B19" s="5" t="inlineStr">
        <is>
          <t>NAME_INCOME_TYPE_asD：Pensioner</t>
        </is>
      </c>
      <c r="C19" s="4" t="n">
        <v>68</v>
      </c>
    </row>
    <row r="20">
      <c r="A20" s="2" t="n">
        <v>18</v>
      </c>
      <c r="B20" s="5" t="inlineStr">
        <is>
          <t>NAME_FAMILY_STATUS_asD：Widow</t>
        </is>
      </c>
      <c r="C20" s="4" t="n">
        <v>68</v>
      </c>
    </row>
    <row r="21">
      <c r="A21" s="2" t="n">
        <v>19</v>
      </c>
      <c r="B21" s="5" t="inlineStr">
        <is>
          <t>NAME_HOUSING_TYPE_asD：Municipal apartment</t>
        </is>
      </c>
      <c r="C21" s="4" t="n">
        <v>62</v>
      </c>
    </row>
    <row r="22">
      <c r="A22" s="2" t="n">
        <v>20</v>
      </c>
      <c r="B22" s="5" t="inlineStr">
        <is>
          <t>OCCUPATION_TYPE_asD：Core staff</t>
        </is>
      </c>
      <c r="C22" s="4" t="n">
        <v>61</v>
      </c>
    </row>
    <row r="23">
      <c r="A23" s="2" t="n">
        <v>21</v>
      </c>
      <c r="B23" s="5" t="inlineStr">
        <is>
          <t>FLAG_OWN_REALTY_asD：Y</t>
        </is>
      </c>
      <c r="C23" s="4" t="n">
        <v>59</v>
      </c>
    </row>
    <row r="24">
      <c r="A24" s="2" t="n">
        <v>22</v>
      </c>
      <c r="B24" s="5" t="inlineStr">
        <is>
          <t>NAME_EDUCATION_TYPE_asD：Incomplete higher</t>
        </is>
      </c>
      <c r="C24" s="4" t="n">
        <v>58</v>
      </c>
    </row>
    <row r="25">
      <c r="A25" s="2" t="n">
        <v>23</v>
      </c>
      <c r="B25" s="5" t="inlineStr">
        <is>
          <t>NAME_HOUSING_TYPE_asD：With parents</t>
        </is>
      </c>
      <c r="C25" s="4" t="n">
        <v>55</v>
      </c>
    </row>
    <row r="26">
      <c r="A26" s="2" t="n">
        <v>24</v>
      </c>
      <c r="B26" s="5" t="inlineStr">
        <is>
          <t>NAME_HOUSING_TYPE_asD：Office apartment</t>
        </is>
      </c>
      <c r="C26" s="4" t="n">
        <v>53</v>
      </c>
    </row>
    <row r="27">
      <c r="A27" s="2" t="n">
        <v>25</v>
      </c>
      <c r="B27" s="5" t="inlineStr">
        <is>
          <t>OCCUPATION_TYPE_asD：Managers</t>
        </is>
      </c>
      <c r="C27" s="4" t="n">
        <v>51</v>
      </c>
    </row>
    <row r="28">
      <c r="A28" s="2" t="n">
        <v>26</v>
      </c>
      <c r="B28" s="5" t="inlineStr">
        <is>
          <t>OCCUPATION_TYPE_asD：Accountants</t>
        </is>
      </c>
      <c r="C28" s="4" t="n">
        <v>51</v>
      </c>
    </row>
    <row r="29">
      <c r="A29" s="2" t="n">
        <v>27</v>
      </c>
      <c r="B29" s="5" t="inlineStr">
        <is>
          <t>OCCUPATION_TYPE_asD：Sales staff</t>
        </is>
      </c>
      <c r="C29" s="4" t="n">
        <v>50</v>
      </c>
    </row>
    <row r="30">
      <c r="A30" s="2" t="n">
        <v>28</v>
      </c>
      <c r="B30" s="5" t="inlineStr">
        <is>
          <t>NAME_HOUSING_TYPE_asD：Rented apartment</t>
        </is>
      </c>
      <c r="C30" s="4" t="n">
        <v>44</v>
      </c>
    </row>
    <row r="31">
      <c r="A31" s="2" t="n">
        <v>29</v>
      </c>
      <c r="B31" s="5" t="inlineStr">
        <is>
          <t>OCCUPATION_TYPE_asD：Drivers</t>
        </is>
      </c>
      <c r="C31" s="4" t="n">
        <v>44</v>
      </c>
    </row>
    <row r="32">
      <c r="A32" s="2" t="n">
        <v>30</v>
      </c>
      <c r="B32" s="5" t="inlineStr">
        <is>
          <t>NAME_HOUSING_TYPE_asD：Co-op apartment</t>
        </is>
      </c>
      <c r="C32" s="4" t="n">
        <v>43</v>
      </c>
    </row>
    <row r="33">
      <c r="A33" s="2" t="n">
        <v>31</v>
      </c>
      <c r="B33" s="5" t="inlineStr">
        <is>
          <t>NAME_EDUCATION_TYPE_asD：Lower secondary</t>
        </is>
      </c>
      <c r="C33" s="4" t="n">
        <v>41</v>
      </c>
    </row>
    <row r="34">
      <c r="A34" s="2" t="n">
        <v>32</v>
      </c>
      <c r="B34" s="5" t="inlineStr">
        <is>
          <t>OCCUPATION_TYPE_asD：High skill tech staff</t>
        </is>
      </c>
      <c r="C34" s="4" t="n">
        <v>35</v>
      </c>
    </row>
    <row r="35">
      <c r="A35" s="2" t="n">
        <v>33</v>
      </c>
      <c r="B35" s="5" t="inlineStr">
        <is>
          <t>OCCUPATION_TYPE_asD：Cleaning staff</t>
        </is>
      </c>
      <c r="C35" s="4" t="n">
        <v>28</v>
      </c>
    </row>
    <row r="36">
      <c r="A36" s="2" t="n">
        <v>34</v>
      </c>
      <c r="B36" s="5" t="inlineStr">
        <is>
          <t>OCCUPATION_TYPE_asD：Cooking staff</t>
        </is>
      </c>
      <c r="C36" s="4" t="n">
        <v>27</v>
      </c>
    </row>
    <row r="37">
      <c r="A37" s="2" t="n">
        <v>35</v>
      </c>
      <c r="B37" s="5" t="inlineStr">
        <is>
          <t>OCCUPATION_TYPE_asD：Low-skill Laborers</t>
        </is>
      </c>
      <c r="C37" s="4" t="n">
        <v>27</v>
      </c>
    </row>
    <row r="38">
      <c r="A38" s="2" t="n">
        <v>36</v>
      </c>
      <c r="B38" s="5" t="inlineStr">
        <is>
          <t>OCCUPATION_TYPE_asD：Security staff</t>
        </is>
      </c>
      <c r="C38" s="4" t="n">
        <v>27</v>
      </c>
    </row>
    <row r="39">
      <c r="A39" s="2" t="n">
        <v>37</v>
      </c>
      <c r="B39" s="5" t="inlineStr">
        <is>
          <t>OCCUPATION_TYPE_asD：Medicine staff</t>
        </is>
      </c>
      <c r="C39" s="4" t="n">
        <v>25</v>
      </c>
    </row>
    <row r="40">
      <c r="A40" s="2" t="n">
        <v>38</v>
      </c>
      <c r="B40" s="5" t="inlineStr">
        <is>
          <t>OCCUPATION_TYPE_asD：Private service staff</t>
        </is>
      </c>
      <c r="C40" s="4" t="n">
        <v>22</v>
      </c>
    </row>
    <row r="41">
      <c r="A41" s="2" t="n">
        <v>39</v>
      </c>
      <c r="B41" s="5" t="inlineStr">
        <is>
          <t>OCCUPATION_TYPE_asD：IT staff</t>
        </is>
      </c>
      <c r="C41" s="4" t="n">
        <v>21</v>
      </c>
    </row>
    <row r="42">
      <c r="A42" s="2" t="n">
        <v>40</v>
      </c>
      <c r="B42" s="5" t="inlineStr">
        <is>
          <t>OCCUPATION_TYPE_asD：Secretaries</t>
        </is>
      </c>
      <c r="C42" s="4" t="n">
        <v>17</v>
      </c>
    </row>
    <row r="43">
      <c r="A43" s="2" t="n">
        <v>41</v>
      </c>
      <c r="B43" s="5" t="inlineStr">
        <is>
          <t>OCCUPATION_TYPE_asD：Waiters/barmen staff</t>
        </is>
      </c>
      <c r="C43" s="4" t="n">
        <v>14</v>
      </c>
    </row>
    <row r="44">
      <c r="A44" s="2" t="n">
        <v>42</v>
      </c>
      <c r="B44" s="5" t="inlineStr">
        <is>
          <t>OCCUPATION_TYPE_asD：HR staff</t>
        </is>
      </c>
      <c r="C44" s="4" t="n">
        <v>10</v>
      </c>
    </row>
    <row r="45">
      <c r="A45" s="2" t="n">
        <v>43</v>
      </c>
      <c r="B45" s="5" t="inlineStr">
        <is>
          <t>OCCUPATION_TYPE_asD：Realty agents</t>
        </is>
      </c>
      <c r="C45" s="4" t="n">
        <v>8</v>
      </c>
    </row>
    <row r="46">
      <c r="A46" s="2" t="n">
        <v>44</v>
      </c>
      <c r="B46" s="5" t="inlineStr">
        <is>
          <t>NAME_INCOME_TYPE_asD：Student</t>
        </is>
      </c>
      <c r="C46" s="4" t="n">
        <v>0</v>
      </c>
    </row>
    <row r="47">
      <c r="A47" s="2" t="n">
        <v>45</v>
      </c>
      <c r="B47" s="5" t="inlineStr">
        <is>
          <t>NAME_EDUCATION_TYPE_asD：Academic degree</t>
        </is>
      </c>
      <c r="C47" s="4" t="n">
        <v>0</v>
      </c>
    </row>
  </sheetData>
  <conditionalFormatting sqref="C1:C4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80.xml><?xml version="1.0" encoding="utf-8"?>
<worksheet xmlns="http://schemas.openxmlformats.org/spreadsheetml/2006/main">
  <sheetPr>
    <outlinePr summaryBelow="1" summaryRight="1"/>
    <pageSetUpPr/>
  </sheetPr>
  <dimension ref="A1:M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0.041]</t>
        </is>
      </c>
      <c r="B2" s="4" t="n">
        <v>8172</v>
      </c>
      <c r="C2" s="4" t="n">
        <v>7758</v>
      </c>
      <c r="D2" s="4" t="n">
        <v>7695</v>
      </c>
      <c r="E2" s="8" t="n">
        <v>0.9361897124527437</v>
      </c>
      <c r="F2" s="8" t="n">
        <v>0.9287681072668502</v>
      </c>
      <c r="G2" s="8" t="n">
        <v>0.9120540476472679</v>
      </c>
      <c r="H2" s="13" t="n">
        <v>5.906891160103164e-05</v>
      </c>
      <c r="I2" s="14" t="n">
        <v>-0.007421605185893521</v>
      </c>
      <c r="J2" s="13" t="n">
        <v>0.0006303967522837332</v>
      </c>
      <c r="K2" s="14" t="n">
        <v>-0.0241356648054758</v>
      </c>
      <c r="L2" s="13" t="n">
        <v>0.0003035246674401668</v>
      </c>
      <c r="M2" s="14" t="n">
        <v>-0.01671405961958228</v>
      </c>
    </row>
    <row r="3">
      <c r="A3" s="2" t="inlineStr">
        <is>
          <t>(0.041, 0.083]</t>
        </is>
      </c>
      <c r="B3" s="4" t="n">
        <v>393</v>
      </c>
      <c r="C3" s="4" t="n">
        <v>420</v>
      </c>
      <c r="D3" s="4" t="n">
        <v>473</v>
      </c>
      <c r="E3" s="8" t="n">
        <v>0.04502233932867453</v>
      </c>
      <c r="F3" s="8" t="n">
        <v>0.05028133604692925</v>
      </c>
      <c r="G3" s="8" t="n">
        <v>0.0560625814863103</v>
      </c>
      <c r="H3" s="13" t="n">
        <v>0.0005809885006680355</v>
      </c>
      <c r="I3" s="14" t="n">
        <v>0.005258996718254715</v>
      </c>
      <c r="J3" s="13" t="n">
        <v>0.002421233268546026</v>
      </c>
      <c r="K3" s="14" t="n">
        <v>0.01104024215763576</v>
      </c>
      <c r="L3" s="13" t="n">
        <v>0.0006291997534556799</v>
      </c>
      <c r="M3" s="14" t="n">
        <v>0.00578124543938105</v>
      </c>
    </row>
    <row r="4">
      <c r="A4" s="2" t="inlineStr">
        <is>
          <t>(0.083, 0.124]</t>
        </is>
      </c>
      <c r="B4" s="4" t="n">
        <v>79</v>
      </c>
      <c r="C4" s="4" t="n">
        <v>117</v>
      </c>
      <c r="D4" s="4" t="n">
        <v>122</v>
      </c>
      <c r="E4" s="8" t="n">
        <v>0.009050292129682667</v>
      </c>
      <c r="F4" s="8" t="n">
        <v>0.01400694361307315</v>
      </c>
      <c r="G4" s="8" t="n">
        <v>0.01446011615503141</v>
      </c>
      <c r="H4" s="13" t="n">
        <v>0.002164847980661647</v>
      </c>
      <c r="I4" s="14" t="n">
        <v>0.00495665148339048</v>
      </c>
      <c r="J4" s="13" t="n">
        <v>0.002535028460211424</v>
      </c>
      <c r="K4" s="14" t="n">
        <v>0.005409824025348743</v>
      </c>
      <c r="L4" s="13" t="n">
        <v>1.442949886884003e-05</v>
      </c>
      <c r="M4" s="14" t="n">
        <v>0.0004531725419582629</v>
      </c>
    </row>
    <row r="5">
      <c r="A5" s="2" t="inlineStr">
        <is>
          <t>(0.124, 0.166]</t>
        </is>
      </c>
      <c r="B5" s="4" t="n">
        <v>43</v>
      </c>
      <c r="C5" s="4" t="n">
        <v>12</v>
      </c>
      <c r="D5" s="4" t="n">
        <v>29</v>
      </c>
      <c r="E5" s="8" t="n">
        <v>0.004926108374384237</v>
      </c>
      <c r="F5" s="8" t="n">
        <v>0.001436609601340836</v>
      </c>
      <c r="G5" s="8" t="n">
        <v>0.003437240725376319</v>
      </c>
      <c r="H5" s="13" t="n">
        <v>0.004299981643045473</v>
      </c>
      <c r="I5" s="14" t="n">
        <v>-0.003489498773043401</v>
      </c>
      <c r="J5" s="13" t="n">
        <v>0.0005358140842794152</v>
      </c>
      <c r="K5" s="14" t="n">
        <v>-0.001488867649007918</v>
      </c>
      <c r="L5" s="13" t="n">
        <v>0.001745316863545809</v>
      </c>
      <c r="M5" s="14" t="n">
        <v>0.002000631124035483</v>
      </c>
    </row>
    <row r="6">
      <c r="A6" s="2" t="inlineStr">
        <is>
          <t>(0.166, 0.207]</t>
        </is>
      </c>
      <c r="B6" s="4" t="n">
        <v>16</v>
      </c>
      <c r="C6" s="4" t="n">
        <v>12</v>
      </c>
      <c r="D6" s="4" t="n">
        <v>37</v>
      </c>
      <c r="E6" s="8" t="n">
        <v>0.001832970557910414</v>
      </c>
      <c r="F6" s="8" t="n">
        <v>0.001436609601340836</v>
      </c>
      <c r="G6" s="8" t="n">
        <v>0.004385445063411165</v>
      </c>
      <c r="H6" s="13" t="n">
        <v>9.657414473363846e-05</v>
      </c>
      <c r="I6" s="14" t="n">
        <v>-0.000396360956569578</v>
      </c>
      <c r="J6" s="13" t="n">
        <v>0.002226659330803278</v>
      </c>
      <c r="K6" s="14" t="n">
        <v>0.002552474505500751</v>
      </c>
      <c r="L6" s="13" t="n">
        <v>0.003290915778754772</v>
      </c>
      <c r="M6" s="14" t="n">
        <v>0.002948835462070329</v>
      </c>
    </row>
    <row r="7">
      <c r="A7" s="2" t="inlineStr">
        <is>
          <t>(0.207, 0.249]</t>
        </is>
      </c>
      <c r="B7" s="4" t="n">
        <v>1</v>
      </c>
      <c r="C7" s="4" t="n">
        <v>9</v>
      </c>
      <c r="D7" s="4" t="n">
        <v>30</v>
      </c>
      <c r="E7" s="8" t="n">
        <v>0.0001145606598694008</v>
      </c>
      <c r="F7" s="8" t="n">
        <v>0.001077457201005627</v>
      </c>
      <c r="G7" s="8" t="n">
        <v>0.003555766267630674</v>
      </c>
      <c r="H7" s="13" t="n">
        <v>0.002158096338076778</v>
      </c>
      <c r="I7" s="14" t="n">
        <v>0.0009628965411362258</v>
      </c>
      <c r="J7" s="13" t="n">
        <v>0.01182130315326188</v>
      </c>
      <c r="K7" s="14" t="n">
        <v>0.003441205607761273</v>
      </c>
      <c r="L7" s="13" t="n">
        <v>0.002959018658740834</v>
      </c>
      <c r="M7" s="14" t="n">
        <v>0.002478309066625048</v>
      </c>
    </row>
    <row r="8">
      <c r="A8" s="2" t="inlineStr">
        <is>
          <t>(0.249, 0.29]</t>
        </is>
      </c>
      <c r="B8" s="4" t="n">
        <v>1</v>
      </c>
      <c r="C8" s="4" t="n">
        <v>7</v>
      </c>
      <c r="D8" s="4" t="n">
        <v>24</v>
      </c>
      <c r="E8" s="8" t="n">
        <v>0.0001145606598694008</v>
      </c>
      <c r="F8" s="8" t="n">
        <v>0.0008380222674488208</v>
      </c>
      <c r="G8" s="8" t="n">
        <v>0.002844613014104539</v>
      </c>
      <c r="H8" s="13" t="n">
        <v>0.001439645342615212</v>
      </c>
      <c r="I8" s="14" t="n">
        <v>0.0007234616075794199</v>
      </c>
      <c r="J8" s="13" t="n">
        <v>0.008769140698884325</v>
      </c>
      <c r="K8" s="14" t="n">
        <v>0.002730052354235138</v>
      </c>
      <c r="L8" s="13" t="n">
        <v>0.002452330083341891</v>
      </c>
      <c r="M8" s="14" t="n">
        <v>0.002006590746655719</v>
      </c>
    </row>
    <row r="9">
      <c r="A9" s="2" t="inlineStr">
        <is>
          <t>(0.29, 0.332]</t>
        </is>
      </c>
      <c r="B9" s="4" t="n">
        <v>5</v>
      </c>
      <c r="C9" s="4" t="n">
        <v>12</v>
      </c>
      <c r="D9" s="4" t="n">
        <v>6</v>
      </c>
      <c r="E9" s="8" t="n">
        <v>0.0005728032993470042</v>
      </c>
      <c r="F9" s="8" t="n">
        <v>0.001436609601340836</v>
      </c>
      <c r="G9" s="8" t="n">
        <v>0.0007111532535261348</v>
      </c>
      <c r="H9" s="13" t="n">
        <v>0.0007942688558122908</v>
      </c>
      <c r="I9" s="14" t="n">
        <v>0.0008638063019938314</v>
      </c>
      <c r="J9" s="13" t="n">
        <v>2.993140071512235e-05</v>
      </c>
      <c r="K9" s="14" t="n">
        <v>0.0001383499541791306</v>
      </c>
      <c r="L9" s="13" t="n">
        <v>0.0005101069669133407</v>
      </c>
      <c r="M9" s="14" t="n">
        <v>-0.0007254563478147007</v>
      </c>
    </row>
    <row r="10">
      <c r="A10" s="2" t="inlineStr">
        <is>
          <t>(0.332, 0.373]</t>
        </is>
      </c>
      <c r="B10" s="4" t="n">
        <v>4</v>
      </c>
      <c r="C10" s="4" t="n">
        <v>0</v>
      </c>
      <c r="D10" s="4" t="n">
        <v>4</v>
      </c>
      <c r="E10" s="8" t="n">
        <v>0.0004582426394776034</v>
      </c>
      <c r="F10" s="8" t="n">
        <v>0</v>
      </c>
      <c r="G10" s="8" t="n">
        <v>0.0004741021690174233</v>
      </c>
      <c r="H10" s="13" t="n">
        <v>0.0005453272052947438</v>
      </c>
      <c r="I10" s="14" t="n">
        <v>-0.0004582426394776034</v>
      </c>
      <c r="J10" s="13" t="n">
        <v>5.396049592889616e-07</v>
      </c>
      <c r="K10" s="14" t="n">
        <v>1.585952953981988e-05</v>
      </c>
      <c r="L10" s="13" t="n">
        <v>0.0005821974952450123</v>
      </c>
      <c r="M10" s="14" t="n">
        <v>0.0004741021690174233</v>
      </c>
    </row>
    <row r="11">
      <c r="A11" s="2" t="inlineStr">
        <is>
          <t>(0.373, 0.414]</t>
        </is>
      </c>
      <c r="B11" s="4" t="n">
        <v>8</v>
      </c>
      <c r="C11" s="4" t="n">
        <v>0</v>
      </c>
      <c r="D11" s="4" t="n">
        <v>10</v>
      </c>
      <c r="E11" s="8" t="n">
        <v>0.0009164852789552068</v>
      </c>
      <c r="F11" s="8" t="n">
        <v>0</v>
      </c>
      <c r="G11" s="8" t="n">
        <v>0.001185255422543558</v>
      </c>
      <c r="H11" s="13" t="n">
        <v>0.001808821743502062</v>
      </c>
      <c r="I11" s="14" t="n">
        <v>-0.0009164852789552068</v>
      </c>
      <c r="J11" s="13" t="n">
        <v>6.911896522151229e-05</v>
      </c>
      <c r="K11" s="14" t="n">
        <v>0.0002687701435883514</v>
      </c>
      <c r="L11" s="13" t="n">
        <v>0.00268334112234493</v>
      </c>
      <c r="M11" s="14" t="n">
        <v>0.001185255422543558</v>
      </c>
    </row>
    <row r="12">
      <c r="A12" s="2" t="inlineStr">
        <is>
          <t>(0.414, 0.456]</t>
        </is>
      </c>
      <c r="B12" s="4" t="n">
        <v>0</v>
      </c>
      <c r="C12" s="4" t="n">
        <v>4</v>
      </c>
      <c r="D12" s="4" t="n">
        <v>0</v>
      </c>
      <c r="E12" s="8" t="n">
        <v>0</v>
      </c>
      <c r="F12" s="8" t="n">
        <v>0.0004788698671136119</v>
      </c>
      <c r="G12" s="8" t="n">
        <v>0</v>
      </c>
      <c r="H12" s="13" t="n">
        <v>0.0005934082249056778</v>
      </c>
      <c r="I12" s="14" t="n">
        <v>0.0004788698671136119</v>
      </c>
      <c r="J12" s="13" t="n">
        <v>0</v>
      </c>
      <c r="K12" s="14" t="n">
        <v>0</v>
      </c>
      <c r="L12" s="13" t="n">
        <v>0.0005934082249056778</v>
      </c>
      <c r="M12" s="14" t="n">
        <v>-0.0004788698671136119</v>
      </c>
    </row>
    <row r="13">
      <c r="A13" s="2" t="inlineStr">
        <is>
          <t>(0.456, 0.497]</t>
        </is>
      </c>
      <c r="B13" s="4" t="n">
        <v>2</v>
      </c>
      <c r="C13" s="4" t="n">
        <v>0</v>
      </c>
      <c r="D13" s="4" t="n">
        <v>1</v>
      </c>
      <c r="E13" s="8" t="n">
        <v>0.0002291213197388017</v>
      </c>
      <c r="F13" s="8" t="n">
        <v>0</v>
      </c>
      <c r="G13" s="8" t="n">
        <v>0.0001185255422543558</v>
      </c>
      <c r="H13" s="13" t="n">
        <v>0.0001070520920022061</v>
      </c>
      <c r="I13" s="14" t="n">
        <v>-0.0002291213197388017</v>
      </c>
      <c r="J13" s="13" t="n">
        <v>7.289623833712345e-05</v>
      </c>
      <c r="K13" s="14" t="n">
        <v>-0.0001105957774844459</v>
      </c>
      <c r="L13" s="13" t="n">
        <v>3.148569627567844e-06</v>
      </c>
      <c r="M13" s="14" t="n">
        <v>0.0001185255422543558</v>
      </c>
    </row>
    <row r="14">
      <c r="A14" s="2" t="inlineStr">
        <is>
          <t>(0.497, 0.539]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(0.539, 0.58]</t>
        </is>
      </c>
      <c r="B15" s="4" t="n">
        <v>0</v>
      </c>
      <c r="C15" s="4" t="n">
        <v>0</v>
      </c>
      <c r="D15" s="4" t="n">
        <v>0</v>
      </c>
      <c r="E15" s="8" t="n">
        <v>0</v>
      </c>
      <c r="F15" s="8" t="n">
        <v>0</v>
      </c>
      <c r="G15" s="8" t="n">
        <v>0</v>
      </c>
      <c r="H15" s="13" t="n">
        <v>0</v>
      </c>
      <c r="I15" s="14" t="n">
        <v>0</v>
      </c>
      <c r="J15" s="13" t="n">
        <v>0</v>
      </c>
      <c r="K15" s="14" t="n">
        <v>0</v>
      </c>
      <c r="L15" s="13" t="n">
        <v>0</v>
      </c>
      <c r="M15" s="14" t="n">
        <v>0</v>
      </c>
    </row>
    <row r="16">
      <c r="A16" s="2" t="inlineStr">
        <is>
          <t>(0.58, 0.622]</t>
        </is>
      </c>
      <c r="B16" s="4" t="n">
        <v>1</v>
      </c>
      <c r="C16" s="4" t="n">
        <v>0</v>
      </c>
      <c r="D16" s="4" t="n">
        <v>0</v>
      </c>
      <c r="E16" s="8" t="n">
        <v>0.0001145606598694008</v>
      </c>
      <c r="F16" s="8" t="n">
        <v>0</v>
      </c>
      <c r="G16" s="8" t="n">
        <v>0</v>
      </c>
      <c r="H16" s="13" t="n">
        <v>1.979292775496605e-06</v>
      </c>
      <c r="I16" s="14" t="n">
        <v>-0.0001145606598694008</v>
      </c>
      <c r="J16" s="13" t="n">
        <v>1.979292775496605e-06</v>
      </c>
      <c r="K16" s="14" t="n">
        <v>-0.0001145606598694008</v>
      </c>
      <c r="L16" s="13" t="n">
        <v>0</v>
      </c>
      <c r="M16" s="14" t="n">
        <v>0</v>
      </c>
    </row>
    <row r="17">
      <c r="A17" s="2" t="inlineStr">
        <is>
          <t>(0.622, 0.663]</t>
        </is>
      </c>
      <c r="B17" s="4" t="n">
        <v>0</v>
      </c>
      <c r="C17" s="4" t="n">
        <v>0</v>
      </c>
      <c r="D17" s="4" t="n">
        <v>1</v>
      </c>
      <c r="E17" s="8" t="n">
        <v>0</v>
      </c>
      <c r="F17" s="8" t="n">
        <v>0</v>
      </c>
      <c r="G17" s="8" t="n">
        <v>0.0001185255422543558</v>
      </c>
      <c r="H17" s="13" t="n">
        <v>0</v>
      </c>
      <c r="I17" s="14" t="n">
        <v>0</v>
      </c>
      <c r="J17" s="13" t="n">
        <v>3.148569627567844e-06</v>
      </c>
      <c r="K17" s="14" t="n">
        <v>0.0001185255422543558</v>
      </c>
      <c r="L17" s="13" t="n">
        <v>3.148569627567844e-06</v>
      </c>
      <c r="M17" s="14" t="n">
        <v>0.0001185255422543558</v>
      </c>
    </row>
    <row r="18">
      <c r="A18" s="2" t="inlineStr">
        <is>
          <t>(0.663, 0.705]</t>
        </is>
      </c>
      <c r="B18" s="4" t="n">
        <v>0</v>
      </c>
      <c r="C18" s="4" t="n">
        <v>0</v>
      </c>
      <c r="D18" s="4" t="n">
        <v>1</v>
      </c>
      <c r="E18" s="8" t="n">
        <v>0</v>
      </c>
      <c r="F18" s="8" t="n">
        <v>0</v>
      </c>
      <c r="G18" s="8" t="n">
        <v>0.0001185255422543558</v>
      </c>
      <c r="H18" s="13" t="n">
        <v>0</v>
      </c>
      <c r="I18" s="14" t="n">
        <v>0</v>
      </c>
      <c r="J18" s="13" t="n">
        <v>3.148569627567844e-06</v>
      </c>
      <c r="K18" s="14" t="n">
        <v>0.0001185255422543558</v>
      </c>
      <c r="L18" s="13" t="n">
        <v>3.148569627567844e-06</v>
      </c>
      <c r="M18" s="14" t="n">
        <v>0.0001185255422543558</v>
      </c>
    </row>
    <row r="19">
      <c r="A19" s="2" t="inlineStr">
        <is>
          <t>(0.705, 0.746]</t>
        </is>
      </c>
      <c r="B19" s="4" t="n">
        <v>0</v>
      </c>
      <c r="C19" s="4" t="n">
        <v>0</v>
      </c>
      <c r="D19" s="4" t="n">
        <v>2</v>
      </c>
      <c r="E19" s="8" t="n">
        <v>0</v>
      </c>
      <c r="F19" s="8" t="n">
        <v>0</v>
      </c>
      <c r="G19" s="8" t="n">
        <v>0.0002370510845087116</v>
      </c>
      <c r="H19" s="13" t="n">
        <v>0</v>
      </c>
      <c r="I19" s="14" t="n">
        <v>0</v>
      </c>
      <c r="J19" s="13" t="n">
        <v>0.0001182895418560875</v>
      </c>
      <c r="K19" s="14" t="n">
        <v>0.0002370510845087116</v>
      </c>
      <c r="L19" s="13" t="n">
        <v>0.0001182895418560875</v>
      </c>
      <c r="M19" s="14" t="n">
        <v>0.0002370510845087116</v>
      </c>
    </row>
    <row r="20">
      <c r="A20" s="2" t="inlineStr">
        <is>
          <t>(0.746, 0.788]</t>
        </is>
      </c>
      <c r="B20" s="4" t="n">
        <v>2</v>
      </c>
      <c r="C20" s="4" t="n">
        <v>0</v>
      </c>
      <c r="D20" s="4" t="n">
        <v>1</v>
      </c>
      <c r="E20" s="8" t="n">
        <v>0.0002291213197388017</v>
      </c>
      <c r="F20" s="8" t="n">
        <v>0</v>
      </c>
      <c r="G20" s="8" t="n">
        <v>0.0001185255422543558</v>
      </c>
      <c r="H20" s="13" t="n">
        <v>0.0001070520920022061</v>
      </c>
      <c r="I20" s="14" t="n">
        <v>-0.0002291213197388017</v>
      </c>
      <c r="J20" s="13" t="n">
        <v>7.289623833712345e-05</v>
      </c>
      <c r="K20" s="14" t="n">
        <v>-0.0001105957774844459</v>
      </c>
      <c r="L20" s="13" t="n">
        <v>3.148569627567844e-06</v>
      </c>
      <c r="M20" s="14" t="n">
        <v>0.0001185255422543558</v>
      </c>
    </row>
    <row r="21">
      <c r="A21" s="2" t="inlineStr">
        <is>
          <t>(0.788, 0.83]</t>
        </is>
      </c>
      <c r="B21" s="4" t="n">
        <v>2</v>
      </c>
      <c r="C21" s="4" t="n">
        <v>2</v>
      </c>
      <c r="D21" s="4" t="n">
        <v>1</v>
      </c>
      <c r="E21" s="8" t="n">
        <v>0.0002291213197388017</v>
      </c>
      <c r="F21" s="8" t="n">
        <v>0.0002394349335568059</v>
      </c>
      <c r="G21" s="8" t="n">
        <v>0.0001185255422543558</v>
      </c>
      <c r="H21" s="13" t="n">
        <v>4.541090350115429e-07</v>
      </c>
      <c r="I21" s="14" t="n">
        <v>1.031361381800423e-05</v>
      </c>
      <c r="J21" s="13" t="n">
        <v>7.289623833712345e-05</v>
      </c>
      <c r="K21" s="14" t="n">
        <v>-0.0001105957774844459</v>
      </c>
      <c r="L21" s="13" t="n">
        <v>8.501782781889009e-05</v>
      </c>
      <c r="M21" s="14" t="n">
        <v>-0.0001209093913024501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365</v>
      </c>
      <c r="C25" s="4" t="n">
        <v>585</v>
      </c>
      <c r="D25" s="4" t="n">
        <v>659</v>
      </c>
      <c r="E25" s="8" t="n">
        <v>0.04181464085233131</v>
      </c>
      <c r="F25" s="8" t="n">
        <v>0.07003471806536574</v>
      </c>
      <c r="G25" s="8" t="n">
        <v>0.07810833234562048</v>
      </c>
      <c r="H25" s="13" t="n">
        <v>0.01455435112560695</v>
      </c>
      <c r="I25" s="14" t="n">
        <v>0.02822007721303443</v>
      </c>
      <c r="J25" s="13" t="n">
        <v>0.02267812044238815</v>
      </c>
      <c r="K25" s="14" t="n">
        <v>0.03629369149328917</v>
      </c>
      <c r="L25" s="13" t="n">
        <v>0.0008808769166264521</v>
      </c>
      <c r="M25" s="14" t="n">
        <v>0.008073614280254743</v>
      </c>
    </row>
    <row r="26">
      <c r="A26" s="2" t="inlineStr">
        <is>
          <t>(0.002, 0.003]</t>
        </is>
      </c>
      <c r="B26" s="4" t="n">
        <v>263</v>
      </c>
      <c r="C26" s="4" t="n">
        <v>369</v>
      </c>
      <c r="D26" s="4" t="n">
        <v>382</v>
      </c>
      <c r="E26" s="8" t="n">
        <v>0.03012945354565242</v>
      </c>
      <c r="F26" s="8" t="n">
        <v>0.0441757452412307</v>
      </c>
      <c r="G26" s="8" t="n">
        <v>0.04527675714116392</v>
      </c>
      <c r="H26" s="13" t="n">
        <v>0.00537513197262193</v>
      </c>
      <c r="I26" s="14" t="n">
        <v>0.01404629169557827</v>
      </c>
      <c r="J26" s="13" t="n">
        <v>0.006169354324333914</v>
      </c>
      <c r="K26" s="14" t="n">
        <v>0.0151473035955115</v>
      </c>
      <c r="L26" s="13" t="n">
        <v>2.71046285487821e-05</v>
      </c>
      <c r="M26" s="14" t="n">
        <v>0.001101011899933224</v>
      </c>
    </row>
    <row r="27">
      <c r="A27" s="2" t="inlineStr">
        <is>
          <t>(0.003, 0.005]</t>
        </is>
      </c>
      <c r="B27" s="4" t="n">
        <v>559</v>
      </c>
      <c r="C27" s="4" t="n">
        <v>854</v>
      </c>
      <c r="D27" s="4" t="n">
        <v>940</v>
      </c>
      <c r="E27" s="8" t="n">
        <v>0.06403940886699508</v>
      </c>
      <c r="F27" s="8" t="n">
        <v>0.1022387166287561</v>
      </c>
      <c r="G27" s="8" t="n">
        <v>0.1114140097190945</v>
      </c>
      <c r="H27" s="13" t="n">
        <v>0.01787008618221015</v>
      </c>
      <c r="I27" s="14" t="n">
        <v>0.03819930776176106</v>
      </c>
      <c r="J27" s="13" t="n">
        <v>0.02623389474448688</v>
      </c>
      <c r="K27" s="14" t="n">
        <v>0.04737460085209938</v>
      </c>
      <c r="L27" s="13" t="n">
        <v>0.0007885489299113803</v>
      </c>
      <c r="M27" s="14" t="n">
        <v>0.009175293090338321</v>
      </c>
    </row>
    <row r="28">
      <c r="A28" s="2" t="inlineStr">
        <is>
          <t>(0.005, 0.006]</t>
        </is>
      </c>
      <c r="B28" s="4" t="n">
        <v>209</v>
      </c>
      <c r="C28" s="4" t="n">
        <v>451</v>
      </c>
      <c r="D28" s="4" t="n">
        <v>527</v>
      </c>
      <c r="E28" s="8" t="n">
        <v>0.02394317791270478</v>
      </c>
      <c r="F28" s="8" t="n">
        <v>0.05399257751705974</v>
      </c>
      <c r="G28" s="8" t="n">
        <v>0.06246296076804551</v>
      </c>
      <c r="H28" s="13" t="n">
        <v>0.02443506436328272</v>
      </c>
      <c r="I28" s="14" t="n">
        <v>0.03004939960435497</v>
      </c>
      <c r="J28" s="13" t="n">
        <v>0.0369362467985633</v>
      </c>
      <c r="K28" s="14" t="n">
        <v>0.03851978285534074</v>
      </c>
      <c r="L28" s="13" t="n">
        <v>0.001234364976838735</v>
      </c>
      <c r="M28" s="14" t="n">
        <v>0.008470383250985772</v>
      </c>
    </row>
    <row r="29">
      <c r="A29" s="2" t="inlineStr">
        <is>
          <t>(0.006, 0.007]</t>
        </is>
      </c>
      <c r="B29" s="4" t="n">
        <v>333</v>
      </c>
      <c r="C29" s="4" t="n">
        <v>302</v>
      </c>
      <c r="D29" s="4" t="n">
        <v>406</v>
      </c>
      <c r="E29" s="8" t="n">
        <v>0.03814869973651049</v>
      </c>
      <c r="F29" s="8" t="n">
        <v>0.03615467496707769</v>
      </c>
      <c r="G29" s="8" t="n">
        <v>0.04812137015526846</v>
      </c>
      <c r="H29" s="13" t="n">
        <v>0.000107050042533725</v>
      </c>
      <c r="I29" s="14" t="n">
        <v>-0.001994024769432792</v>
      </c>
      <c r="J29" s="13" t="n">
        <v>0.002316000025077326</v>
      </c>
      <c r="K29" s="14" t="n">
        <v>0.009972670418757976</v>
      </c>
      <c r="L29" s="13" t="n">
        <v>0.00342151871858891</v>
      </c>
      <c r="M29" s="14" t="n">
        <v>0.01196669518819077</v>
      </c>
    </row>
    <row r="30">
      <c r="A30" s="2" t="inlineStr">
        <is>
          <t>(0.007, 0.008]</t>
        </is>
      </c>
      <c r="B30" s="4" t="n">
        <v>156</v>
      </c>
      <c r="C30" s="4" t="n">
        <v>307</v>
      </c>
      <c r="D30" s="4" t="n">
        <v>295</v>
      </c>
      <c r="E30" s="8" t="n">
        <v>0.01787146293962653</v>
      </c>
      <c r="F30" s="8" t="n">
        <v>0.03675326230096971</v>
      </c>
      <c r="G30" s="8" t="n">
        <v>0.03496503496503497</v>
      </c>
      <c r="H30" s="13" t="n">
        <v>0.01361418896874199</v>
      </c>
      <c r="I30" s="14" t="n">
        <v>0.01888179936134318</v>
      </c>
      <c r="J30" s="13" t="n">
        <v>0.01147223752865863</v>
      </c>
      <c r="K30" s="14" t="n">
        <v>0.01709357202540843</v>
      </c>
      <c r="L30" s="13" t="n">
        <v>8.91939731745475e-05</v>
      </c>
      <c r="M30" s="14" t="n">
        <v>-0.001788227335934742</v>
      </c>
    </row>
    <row r="31">
      <c r="A31" s="2" t="inlineStr">
        <is>
          <t>(0.008, 0.01]</t>
        </is>
      </c>
      <c r="B31" s="4" t="n">
        <v>666</v>
      </c>
      <c r="C31" s="4" t="n">
        <v>612</v>
      </c>
      <c r="D31" s="4" t="n">
        <v>638</v>
      </c>
      <c r="E31" s="8" t="n">
        <v>0.07629739947302097</v>
      </c>
      <c r="F31" s="8" t="n">
        <v>0.07326708966838262</v>
      </c>
      <c r="G31" s="8" t="n">
        <v>0.07561929595827901</v>
      </c>
      <c r="H31" s="13" t="n">
        <v>0.0001228103595415267</v>
      </c>
      <c r="I31" s="14" t="n">
        <v>-0.003030309804638351</v>
      </c>
      <c r="J31" s="13" t="n">
        <v>6.053678686396709e-06</v>
      </c>
      <c r="K31" s="14" t="n">
        <v>-0.0006781035147419567</v>
      </c>
      <c r="L31" s="13" t="n">
        <v>7.432962801906058e-05</v>
      </c>
      <c r="M31" s="14" t="n">
        <v>0.002352206289896394</v>
      </c>
    </row>
    <row r="32">
      <c r="A32" s="2" t="inlineStr">
        <is>
          <t>(0.01, 0.011]</t>
        </is>
      </c>
      <c r="B32" s="4" t="n">
        <v>1578</v>
      </c>
      <c r="C32" s="4" t="n">
        <v>757</v>
      </c>
      <c r="D32" s="4" t="n">
        <v>604</v>
      </c>
      <c r="E32" s="8" t="n">
        <v>0.1807767212739145</v>
      </c>
      <c r="F32" s="8" t="n">
        <v>0.09062612235125105</v>
      </c>
      <c r="G32" s="8" t="n">
        <v>0.07158942752163092</v>
      </c>
      <c r="H32" s="13" t="n">
        <v>0.06225080851539198</v>
      </c>
      <c r="I32" s="14" t="n">
        <v>-0.09015059892266349</v>
      </c>
      <c r="J32" s="13" t="n">
        <v>0.1011418589013719</v>
      </c>
      <c r="K32" s="14" t="n">
        <v>-0.1091872937522836</v>
      </c>
      <c r="L32" s="13" t="n">
        <v>0.004488759264167801</v>
      </c>
      <c r="M32" s="14" t="n">
        <v>-0.01903669482962013</v>
      </c>
    </row>
    <row r="33">
      <c r="A33" s="2" t="inlineStr">
        <is>
          <t>(0.011, 0.012]</t>
        </is>
      </c>
      <c r="B33" s="4" t="n">
        <v>632</v>
      </c>
      <c r="C33" s="4" t="n">
        <v>384</v>
      </c>
      <c r="D33" s="4" t="n">
        <v>410</v>
      </c>
      <c r="E33" s="8" t="n">
        <v>0.07240233703746134</v>
      </c>
      <c r="F33" s="8" t="n">
        <v>0.04597150724290674</v>
      </c>
      <c r="G33" s="8" t="n">
        <v>0.04859547232428588</v>
      </c>
      <c r="H33" s="13" t="n">
        <v>0.01200532644376309</v>
      </c>
      <c r="I33" s="14" t="n">
        <v>-0.0264308297945546</v>
      </c>
      <c r="J33" s="13" t="n">
        <v>0.009491992507843959</v>
      </c>
      <c r="K33" s="14" t="n">
        <v>-0.02380686471317545</v>
      </c>
      <c r="L33" s="13" t="n">
        <v>0.0001456525433645484</v>
      </c>
      <c r="M33" s="14" t="n">
        <v>0.002623965081379145</v>
      </c>
    </row>
    <row r="34">
      <c r="A34" s="2" t="inlineStr">
        <is>
          <t>(0.012, 0.014]</t>
        </is>
      </c>
      <c r="B34" s="4" t="n">
        <v>519</v>
      </c>
      <c r="C34" s="4" t="n">
        <v>738</v>
      </c>
      <c r="D34" s="4" t="n">
        <v>507</v>
      </c>
      <c r="E34" s="8" t="n">
        <v>0.05945698247221904</v>
      </c>
      <c r="F34" s="8" t="n">
        <v>0.0883514904824614</v>
      </c>
      <c r="G34" s="8" t="n">
        <v>0.0600924499229584</v>
      </c>
      <c r="H34" s="13" t="n">
        <v>0.01144424782847432</v>
      </c>
      <c r="I34" s="14" t="n">
        <v>0.02889450801024235</v>
      </c>
      <c r="J34" s="13" t="n">
        <v>6.755744066554419e-06</v>
      </c>
      <c r="K34" s="14" t="n">
        <v>0.0006354674507393562</v>
      </c>
      <c r="L34" s="13" t="n">
        <v>0.01089213238978941</v>
      </c>
      <c r="M34" s="14" t="n">
        <v>-0.028259040559503</v>
      </c>
    </row>
    <row r="35">
      <c r="A35" s="2" t="inlineStr">
        <is>
          <t>(0.014, 0.015]</t>
        </is>
      </c>
      <c r="B35" s="4" t="n">
        <v>337</v>
      </c>
      <c r="C35" s="4" t="n">
        <v>411</v>
      </c>
      <c r="D35" s="4" t="n">
        <v>353</v>
      </c>
      <c r="E35" s="8" t="n">
        <v>0.03860694237598809</v>
      </c>
      <c r="F35" s="8" t="n">
        <v>0.04920387884592362</v>
      </c>
      <c r="G35" s="8" t="n">
        <v>0.0418395164157876</v>
      </c>
      <c r="H35" s="13" t="n">
        <v>0.002570184618071087</v>
      </c>
      <c r="I35" s="14" t="n">
        <v>0.01059693646993554</v>
      </c>
      <c r="J35" s="13" t="n">
        <v>0.0002599285216416361</v>
      </c>
      <c r="K35" s="14" t="n">
        <v>0.003232574039799513</v>
      </c>
      <c r="L35" s="13" t="n">
        <v>0.001193992895738429</v>
      </c>
      <c r="M35" s="14" t="n">
        <v>-0.007364362430136023</v>
      </c>
    </row>
    <row r="36">
      <c r="A36" s="2" t="inlineStr">
        <is>
          <t>(0.015, 0.018]</t>
        </is>
      </c>
      <c r="B36" s="4" t="n">
        <v>399</v>
      </c>
      <c r="C36" s="4" t="n">
        <v>359</v>
      </c>
      <c r="D36" s="4" t="n">
        <v>298</v>
      </c>
      <c r="E36" s="8" t="n">
        <v>0.04570970328789094</v>
      </c>
      <c r="F36" s="8" t="n">
        <v>0.04297857057344667</v>
      </c>
      <c r="G36" s="8" t="n">
        <v>0.03532061159179804</v>
      </c>
      <c r="H36" s="13" t="n">
        <v>0.0001682622691608738</v>
      </c>
      <c r="I36" s="14" t="n">
        <v>-0.002731132714444272</v>
      </c>
      <c r="J36" s="13" t="n">
        <v>0.002678764022344399</v>
      </c>
      <c r="K36" s="14" t="n">
        <v>-0.0103890916960929</v>
      </c>
      <c r="L36" s="13" t="n">
        <v>0.001502759131950714</v>
      </c>
      <c r="M36" s="14" t="n">
        <v>-0.00765795898164863</v>
      </c>
    </row>
    <row r="37">
      <c r="A37" s="2" t="inlineStr">
        <is>
          <t>(0.018, 0.02]</t>
        </is>
      </c>
      <c r="B37" s="4" t="n">
        <v>445</v>
      </c>
      <c r="C37" s="4" t="n">
        <v>341</v>
      </c>
      <c r="D37" s="4" t="n">
        <v>307</v>
      </c>
      <c r="E37" s="8" t="n">
        <v>0.05097949364188338</v>
      </c>
      <c r="F37" s="8" t="n">
        <v>0.04082365617143541</v>
      </c>
      <c r="G37" s="8" t="n">
        <v>0.03638734147208723</v>
      </c>
      <c r="H37" s="13" t="n">
        <v>0.002256238573388833</v>
      </c>
      <c r="I37" s="14" t="n">
        <v>-0.01015583747044797</v>
      </c>
      <c r="J37" s="13" t="n">
        <v>0.004920510396461816</v>
      </c>
      <c r="K37" s="14" t="n">
        <v>-0.01459215216979615</v>
      </c>
      <c r="L37" s="13" t="n">
        <v>0.0005103570550094461</v>
      </c>
      <c r="M37" s="14" t="n">
        <v>-0.00443631469934818</v>
      </c>
    </row>
    <row r="38">
      <c r="A38" s="2" t="inlineStr">
        <is>
          <t>(0.02, 0.024]</t>
        </is>
      </c>
      <c r="B38" s="4" t="n">
        <v>287</v>
      </c>
      <c r="C38" s="4" t="n">
        <v>464</v>
      </c>
      <c r="D38" s="4" t="n">
        <v>455</v>
      </c>
      <c r="E38" s="8" t="n">
        <v>0.03287890938251804</v>
      </c>
      <c r="F38" s="8" t="n">
        <v>0.05554890458517898</v>
      </c>
      <c r="G38" s="8" t="n">
        <v>0.05392912172573189</v>
      </c>
      <c r="H38" s="13" t="n">
        <v>0.01188887991155256</v>
      </c>
      <c r="I38" s="14" t="n">
        <v>0.02266999520266093</v>
      </c>
      <c r="J38" s="13" t="n">
        <v>0.01041647073592127</v>
      </c>
      <c r="K38" s="14" t="n">
        <v>0.02105021234321385</v>
      </c>
      <c r="L38" s="13" t="n">
        <v>4.79345138718616e-05</v>
      </c>
      <c r="M38" s="14" t="n">
        <v>-0.001619782859447083</v>
      </c>
    </row>
    <row r="39">
      <c r="A39" s="2" t="inlineStr">
        <is>
          <t>(0.024, 0.03]</t>
        </is>
      </c>
      <c r="B39" s="4" t="n">
        <v>369</v>
      </c>
      <c r="C39" s="4" t="n">
        <v>424</v>
      </c>
      <c r="D39" s="4" t="n">
        <v>431</v>
      </c>
      <c r="E39" s="8" t="n">
        <v>0.04227288349180891</v>
      </c>
      <c r="F39" s="8" t="n">
        <v>0.05076020591404286</v>
      </c>
      <c r="G39" s="8" t="n">
        <v>0.05108450871162735</v>
      </c>
      <c r="H39" s="13" t="n">
        <v>0.00155289882821455</v>
      </c>
      <c r="I39" s="14" t="n">
        <v>0.008487322422233948</v>
      </c>
      <c r="J39" s="13" t="n">
        <v>0.00166835317278894</v>
      </c>
      <c r="K39" s="14" t="n">
        <v>0.008811625219818445</v>
      </c>
      <c r="L39" s="13" t="n">
        <v>2.065353325033123e-06</v>
      </c>
      <c r="M39" s="14" t="n">
        <v>0.000324302797584497</v>
      </c>
    </row>
    <row r="40">
      <c r="A40" s="2" t="inlineStr">
        <is>
          <t>(0.03, 0.037]</t>
        </is>
      </c>
      <c r="B40" s="4" t="n">
        <v>903</v>
      </c>
      <c r="C40" s="4" t="n">
        <v>160</v>
      </c>
      <c r="D40" s="4" t="n">
        <v>280</v>
      </c>
      <c r="E40" s="8" t="n">
        <v>0.103448275862069</v>
      </c>
      <c r="F40" s="8" t="n">
        <v>0.01915479468454448</v>
      </c>
      <c r="G40" s="8" t="n">
        <v>0.03318715183121963</v>
      </c>
      <c r="H40" s="13" t="n">
        <v>0.1421625304567083</v>
      </c>
      <c r="I40" s="14" t="n">
        <v>-0.08429348117752448</v>
      </c>
      <c r="J40" s="13" t="n">
        <v>0.07988049931988701</v>
      </c>
      <c r="K40" s="14" t="n">
        <v>-0.07026112403084933</v>
      </c>
      <c r="L40" s="13" t="n">
        <v>0.007712320282606969</v>
      </c>
      <c r="M40" s="14" t="n">
        <v>0.01403235714667515</v>
      </c>
    </row>
    <row r="41">
      <c r="A41" s="2" t="inlineStr">
        <is>
          <t>(0.037, 0.054]</t>
        </is>
      </c>
      <c r="B41" s="4" t="n">
        <v>284</v>
      </c>
      <c r="C41" s="4" t="n">
        <v>462</v>
      </c>
      <c r="D41" s="4" t="n">
        <v>472</v>
      </c>
      <c r="E41" s="8" t="n">
        <v>0.03253522740290984</v>
      </c>
      <c r="F41" s="8" t="n">
        <v>0.05530946965162217</v>
      </c>
      <c r="G41" s="8" t="n">
        <v>0.05594405594405594</v>
      </c>
      <c r="H41" s="13" t="n">
        <v>0.0120844846577685</v>
      </c>
      <c r="I41" s="14" t="n">
        <v>0.02277424224871234</v>
      </c>
      <c r="J41" s="13" t="n">
        <v>0.01268825849434191</v>
      </c>
      <c r="K41" s="14" t="n">
        <v>0.02340882854114611</v>
      </c>
      <c r="L41" s="13" t="n">
        <v>7.239395386042578e-06</v>
      </c>
      <c r="M41" s="14" t="n">
        <v>0.0006345862924337711</v>
      </c>
    </row>
    <row r="42">
      <c r="A42" s="2" t="inlineStr">
        <is>
          <t>(0.054, 0.83]</t>
        </is>
      </c>
      <c r="B42" s="4" t="n">
        <v>425</v>
      </c>
      <c r="C42" s="4" t="n">
        <v>373</v>
      </c>
      <c r="D42" s="4" t="n">
        <v>473</v>
      </c>
      <c r="E42" s="8" t="n">
        <v>0.04868828044449536</v>
      </c>
      <c r="F42" s="8" t="n">
        <v>0.04465461510834431</v>
      </c>
      <c r="G42" s="8" t="n">
        <v>0.0560625814863103</v>
      </c>
      <c r="H42" s="13" t="n">
        <v>0.000348834158680529</v>
      </c>
      <c r="I42" s="14" t="n">
        <v>-0.00403366533615105</v>
      </c>
      <c r="J42" s="13" t="n">
        <v>0.001039999446771455</v>
      </c>
      <c r="K42" s="14" t="n">
        <v>0.00737430104181494</v>
      </c>
      <c r="L42" s="13" t="n">
        <v>0.002595437033653024</v>
      </c>
      <c r="M42" s="14" t="n">
        <v>0.01140796637796599</v>
      </c>
    </row>
  </sheetData>
  <pageMargins left="0.75" right="0.75" top="1" bottom="1" header="0.5" footer="0.5"/>
</worksheet>
</file>

<file path=xl/worksheets/sheet81.xml><?xml version="1.0" encoding="utf-8"?>
<worksheet xmlns="http://schemas.openxmlformats.org/spreadsheetml/2006/main">
  <sheetPr>
    <outlinePr summaryBelow="1" summaryRight="1"/>
    <pageSetUpPr/>
  </sheetPr>
  <dimension ref="A1:M3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8274</v>
      </c>
      <c r="C2" s="4" t="n">
        <v>8022</v>
      </c>
      <c r="D2" s="4" t="n">
        <v>7993</v>
      </c>
      <c r="E2" s="8" t="n">
        <v>0.9478748997594226</v>
      </c>
      <c r="F2" s="8" t="n">
        <v>0.9603735184963487</v>
      </c>
      <c r="G2" s="8" t="n">
        <v>0.9473746592390661</v>
      </c>
      <c r="H2" s="13" t="n">
        <v>0.0001637288968872793</v>
      </c>
      <c r="I2" s="14" t="n">
        <v>0.01249861873692604</v>
      </c>
      <c r="J2" s="13" t="n">
        <v>2.640713808159322e-07</v>
      </c>
      <c r="K2" s="14" t="n">
        <v>-0.0005002405203565763</v>
      </c>
      <c r="L2" s="13" t="n">
        <v>0.0001771438798377536</v>
      </c>
      <c r="M2" s="14" t="n">
        <v>-0.01299885925728261</v>
      </c>
    </row>
    <row r="3">
      <c r="A3" s="2" t="inlineStr">
        <is>
          <t>(0.05, 0.1]</t>
        </is>
      </c>
      <c r="B3" s="4" t="n">
        <v>133</v>
      </c>
      <c r="C3" s="4" t="n">
        <v>70</v>
      </c>
      <c r="D3" s="4" t="n">
        <v>88</v>
      </c>
      <c r="E3" s="8" t="n">
        <v>0.01523656776263031</v>
      </c>
      <c r="F3" s="8" t="n">
        <v>0.008380222674488208</v>
      </c>
      <c r="G3" s="8" t="n">
        <v>0.01043024771838331</v>
      </c>
      <c r="H3" s="13" t="n">
        <v>0.004098886454292361</v>
      </c>
      <c r="I3" s="14" t="n">
        <v>-0.006856345088142105</v>
      </c>
      <c r="J3" s="13" t="n">
        <v>0.00182153903001631</v>
      </c>
      <c r="K3" s="14" t="n">
        <v>-0.004806320044247001</v>
      </c>
      <c r="L3" s="13" t="n">
        <v>0.000448618323183344</v>
      </c>
      <c r="M3" s="14" t="n">
        <v>0.002050025043895103</v>
      </c>
    </row>
    <row r="4">
      <c r="A4" s="2" t="inlineStr">
        <is>
          <t>(0.1, 0.15]</t>
        </is>
      </c>
      <c r="B4" s="4" t="n">
        <v>47</v>
      </c>
      <c r="C4" s="4" t="n">
        <v>53</v>
      </c>
      <c r="D4" s="4" t="n">
        <v>46</v>
      </c>
      <c r="E4" s="8" t="n">
        <v>0.00538435101386184</v>
      </c>
      <c r="F4" s="8" t="n">
        <v>0.006345025739255357</v>
      </c>
      <c r="G4" s="8" t="n">
        <v>0.005452174943700368</v>
      </c>
      <c r="H4" s="13" t="n">
        <v>0.0001577181695662792</v>
      </c>
      <c r="I4" s="14" t="n">
        <v>0.0009606747253935177</v>
      </c>
      <c r="J4" s="13" t="n">
        <v>8.490074299459108e-07</v>
      </c>
      <c r="K4" s="14" t="n">
        <v>6.782392983852806e-05</v>
      </c>
      <c r="L4" s="13" t="n">
        <v>0.0001354066770978226</v>
      </c>
      <c r="M4" s="14" t="n">
        <v>-0.0008928507955549897</v>
      </c>
    </row>
    <row r="5">
      <c r="A5" s="2" t="inlineStr">
        <is>
          <t>(0.15, 0.199]</t>
        </is>
      </c>
      <c r="B5" s="4" t="n">
        <v>47</v>
      </c>
      <c r="C5" s="4" t="n">
        <v>30</v>
      </c>
      <c r="D5" s="4" t="n">
        <v>46</v>
      </c>
      <c r="E5" s="8" t="n">
        <v>0.00538435101386184</v>
      </c>
      <c r="F5" s="8" t="n">
        <v>0.003591524003352089</v>
      </c>
      <c r="G5" s="8" t="n">
        <v>0.005452174943700368</v>
      </c>
      <c r="H5" s="13" t="n">
        <v>0.000725951800070666</v>
      </c>
      <c r="I5" s="14" t="n">
        <v>-0.00179282701050975</v>
      </c>
      <c r="J5" s="13" t="n">
        <v>8.490074299459108e-07</v>
      </c>
      <c r="K5" s="14" t="n">
        <v>6.782392983852806e-05</v>
      </c>
      <c r="L5" s="13" t="n">
        <v>0.0007767063614971305</v>
      </c>
      <c r="M5" s="14" t="n">
        <v>0.001860650940348279</v>
      </c>
    </row>
    <row r="6">
      <c r="A6" s="2" t="inlineStr">
        <is>
          <t>(0.199, 0.249]</t>
        </is>
      </c>
      <c r="B6" s="4" t="n">
        <v>36</v>
      </c>
      <c r="C6" s="4" t="n">
        <v>19</v>
      </c>
      <c r="D6" s="4" t="n">
        <v>35</v>
      </c>
      <c r="E6" s="8" t="n">
        <v>0.004124183755298431</v>
      </c>
      <c r="F6" s="8" t="n">
        <v>0.002274631868789657</v>
      </c>
      <c r="G6" s="8" t="n">
        <v>0.004148393978902453</v>
      </c>
      <c r="H6" s="13" t="n">
        <v>0.001100575663836085</v>
      </c>
      <c r="I6" s="14" t="n">
        <v>-0.001849551886508774</v>
      </c>
      <c r="J6" s="13" t="n">
        <v>1.417059154157312e-07</v>
      </c>
      <c r="K6" s="14" t="n">
        <v>2.421022360402265e-05</v>
      </c>
      <c r="L6" s="13" t="n">
        <v>0.001125949353662337</v>
      </c>
      <c r="M6" s="14" t="n">
        <v>0.001873762110112797</v>
      </c>
    </row>
    <row r="7">
      <c r="A7" s="2" t="inlineStr">
        <is>
          <t>(0.249, 0.299]</t>
        </is>
      </c>
      <c r="B7" s="4" t="n">
        <v>31</v>
      </c>
      <c r="C7" s="4" t="n">
        <v>31</v>
      </c>
      <c r="D7" s="4" t="n">
        <v>25</v>
      </c>
      <c r="E7" s="8" t="n">
        <v>0.003551380455951426</v>
      </c>
      <c r="F7" s="8" t="n">
        <v>0.003711241470130492</v>
      </c>
      <c r="G7" s="8" t="n">
        <v>0.002963138556358895</v>
      </c>
      <c r="H7" s="13" t="n">
        <v>7.038690042678922e-06</v>
      </c>
      <c r="I7" s="14" t="n">
        <v>0.0001598610141790658</v>
      </c>
      <c r="J7" s="13" t="n">
        <v>0.0001065231720781328</v>
      </c>
      <c r="K7" s="14" t="n">
        <v>-0.0005882418995925309</v>
      </c>
      <c r="L7" s="13" t="n">
        <v>0.0001684109971145902</v>
      </c>
      <c r="M7" s="14" t="n">
        <v>-0.0007481029137715966</v>
      </c>
    </row>
    <row r="8">
      <c r="A8" s="2" t="inlineStr">
        <is>
          <t>(0.299, 0.349]</t>
        </is>
      </c>
      <c r="B8" s="4" t="n">
        <v>18</v>
      </c>
      <c r="C8" s="4" t="n">
        <v>8</v>
      </c>
      <c r="D8" s="4" t="n">
        <v>50</v>
      </c>
      <c r="E8" s="8" t="n">
        <v>0.002062091877649215</v>
      </c>
      <c r="F8" s="8" t="n">
        <v>0.0009577397342272237</v>
      </c>
      <c r="G8" s="8" t="n">
        <v>0.005926277112717791</v>
      </c>
      <c r="H8" s="13" t="n">
        <v>0.0008469278313308645</v>
      </c>
      <c r="I8" s="14" t="n">
        <v>-0.001104352143421992</v>
      </c>
      <c r="J8" s="13" t="n">
        <v>0.004079324784025665</v>
      </c>
      <c r="K8" s="14" t="n">
        <v>0.003864185235068575</v>
      </c>
      <c r="L8" s="13" t="n">
        <v>0.00905553412094459</v>
      </c>
      <c r="M8" s="14" t="n">
        <v>0.004968537378490567</v>
      </c>
    </row>
    <row r="9">
      <c r="A9" s="2" t="inlineStr">
        <is>
          <t>(0.349, 0.399]</t>
        </is>
      </c>
      <c r="B9" s="4" t="n">
        <v>36</v>
      </c>
      <c r="C9" s="4" t="n">
        <v>12</v>
      </c>
      <c r="D9" s="4" t="n">
        <v>24</v>
      </c>
      <c r="E9" s="8" t="n">
        <v>0.004124183755298431</v>
      </c>
      <c r="F9" s="8" t="n">
        <v>0.001436609601340836</v>
      </c>
      <c r="G9" s="8" t="n">
        <v>0.002844613014104539</v>
      </c>
      <c r="H9" s="13" t="n">
        <v>0.002834267941046657</v>
      </c>
      <c r="I9" s="14" t="n">
        <v>-0.002687574153957595</v>
      </c>
      <c r="J9" s="13" t="n">
        <v>0.0004752851476914287</v>
      </c>
      <c r="K9" s="14" t="n">
        <v>-0.001279570741193891</v>
      </c>
      <c r="L9" s="13" t="n">
        <v>0.0009618650581388075</v>
      </c>
      <c r="M9" s="14" t="n">
        <v>0.001408003412763704</v>
      </c>
    </row>
    <row r="10">
      <c r="A10" s="2" t="inlineStr">
        <is>
          <t>(0.399, 0.449]</t>
        </is>
      </c>
      <c r="B10" s="4" t="n">
        <v>15</v>
      </c>
      <c r="C10" s="4" t="n">
        <v>5</v>
      </c>
      <c r="D10" s="4" t="n">
        <v>44</v>
      </c>
      <c r="E10" s="8" t="n">
        <v>0.001718409898041013</v>
      </c>
      <c r="F10" s="8" t="n">
        <v>0.0005985873338920149</v>
      </c>
      <c r="G10" s="8" t="n">
        <v>0.005215123859191656</v>
      </c>
      <c r="H10" s="13" t="n">
        <v>0.001180944975436107</v>
      </c>
      <c r="I10" s="14" t="n">
        <v>-0.001119822564148998</v>
      </c>
      <c r="J10" s="13" t="n">
        <v>0.003881924046613247</v>
      </c>
      <c r="K10" s="14" t="n">
        <v>0.003496713961150643</v>
      </c>
      <c r="L10" s="13" t="n">
        <v>0.009993627509281337</v>
      </c>
      <c r="M10" s="14" t="n">
        <v>0.004616536525299641</v>
      </c>
    </row>
    <row r="11">
      <c r="A11" s="2" t="inlineStr">
        <is>
          <t>(0.449, 0.498]</t>
        </is>
      </c>
      <c r="B11" s="4" t="n">
        <v>8</v>
      </c>
      <c r="C11" s="4" t="n">
        <v>13</v>
      </c>
      <c r="D11" s="4" t="n">
        <v>9</v>
      </c>
      <c r="E11" s="8" t="n">
        <v>0.0009164852789552068</v>
      </c>
      <c r="F11" s="8" t="n">
        <v>0.001556327068119239</v>
      </c>
      <c r="G11" s="8" t="n">
        <v>0.001066729880289202</v>
      </c>
      <c r="H11" s="13" t="n">
        <v>0.0003388204618571314</v>
      </c>
      <c r="I11" s="14" t="n">
        <v>0.0006398417891640319</v>
      </c>
      <c r="J11" s="13" t="n">
        <v>2.280819064237883e-05</v>
      </c>
      <c r="K11" s="14" t="n">
        <v>0.0001502446013339956</v>
      </c>
      <c r="L11" s="13" t="n">
        <v>0.0001849359470010894</v>
      </c>
      <c r="M11" s="14" t="n">
        <v>-0.0004895971878300363</v>
      </c>
    </row>
    <row r="12">
      <c r="A12" s="2" t="inlineStr">
        <is>
          <t>(0.498, 0.548]</t>
        </is>
      </c>
      <c r="B12" s="4" t="n">
        <v>24</v>
      </c>
      <c r="C12" s="4" t="n">
        <v>5</v>
      </c>
      <c r="D12" s="4" t="n">
        <v>8</v>
      </c>
      <c r="E12" s="8" t="n">
        <v>0.00274945583686562</v>
      </c>
      <c r="F12" s="8" t="n">
        <v>0.0005985873338920149</v>
      </c>
      <c r="G12" s="8" t="n">
        <v>0.0009482043380348466</v>
      </c>
      <c r="H12" s="13" t="n">
        <v>0.003279183701910096</v>
      </c>
      <c r="I12" s="14" t="n">
        <v>-0.002150868502973605</v>
      </c>
      <c r="J12" s="13" t="n">
        <v>0.001917591213549876</v>
      </c>
      <c r="K12" s="14" t="n">
        <v>-0.001801251498830774</v>
      </c>
      <c r="L12" s="13" t="n">
        <v>0.0001608229792713907</v>
      </c>
      <c r="M12" s="14" t="n">
        <v>0.0003496170041428317</v>
      </c>
    </row>
    <row r="13">
      <c r="A13" s="2" t="inlineStr">
        <is>
          <t>(0.548, 0.598]</t>
        </is>
      </c>
      <c r="B13" s="4" t="n">
        <v>1</v>
      </c>
      <c r="C13" s="4" t="n">
        <v>20</v>
      </c>
      <c r="D13" s="4" t="n">
        <v>14</v>
      </c>
      <c r="E13" s="8" t="n">
        <v>0.0001145606598694008</v>
      </c>
      <c r="F13" s="8" t="n">
        <v>0.002394349335568059</v>
      </c>
      <c r="G13" s="8" t="n">
        <v>0.001659357591560981</v>
      </c>
      <c r="H13" s="13" t="n">
        <v>0.006930015744804852</v>
      </c>
      <c r="I13" s="14" t="n">
        <v>0.002279788675698659</v>
      </c>
      <c r="J13" s="13" t="n">
        <v>0.004129367867927747</v>
      </c>
      <c r="K13" s="14" t="n">
        <v>0.001544796931691581</v>
      </c>
      <c r="L13" s="13" t="n">
        <v>0.0002695074954455098</v>
      </c>
      <c r="M13" s="14" t="n">
        <v>-0.0007349917440070781</v>
      </c>
    </row>
    <row r="14">
      <c r="A14" s="2" t="inlineStr">
        <is>
          <t>(0.598, 0.648]</t>
        </is>
      </c>
      <c r="B14" s="4" t="n">
        <v>2</v>
      </c>
      <c r="C14" s="4" t="n">
        <v>12</v>
      </c>
      <c r="D14" s="4" t="n">
        <v>9</v>
      </c>
      <c r="E14" s="8" t="n">
        <v>0.0002291213197388017</v>
      </c>
      <c r="F14" s="8" t="n">
        <v>0.001436609601340836</v>
      </c>
      <c r="G14" s="8" t="n">
        <v>0.001066729880289202</v>
      </c>
      <c r="H14" s="13" t="n">
        <v>0.002216694344005769</v>
      </c>
      <c r="I14" s="14" t="n">
        <v>0.001207488281602034</v>
      </c>
      <c r="J14" s="13" t="n">
        <v>0.001288326914163712</v>
      </c>
      <c r="K14" s="14" t="n">
        <v>0.0008376085605504007</v>
      </c>
      <c r="L14" s="13" t="n">
        <v>0.0001101087957757194</v>
      </c>
      <c r="M14" s="14" t="n">
        <v>-0.0003698797210516332</v>
      </c>
    </row>
    <row r="15">
      <c r="A15" s="2" t="inlineStr">
        <is>
          <t>(0.648, 0.698]</t>
        </is>
      </c>
      <c r="B15" s="4" t="n">
        <v>10</v>
      </c>
      <c r="C15" s="4" t="n">
        <v>7</v>
      </c>
      <c r="D15" s="4" t="n">
        <v>8</v>
      </c>
      <c r="E15" s="8" t="n">
        <v>0.001145606598694008</v>
      </c>
      <c r="F15" s="8" t="n">
        <v>0.0008380222674488208</v>
      </c>
      <c r="G15" s="8" t="n">
        <v>0.0009482043380348466</v>
      </c>
      <c r="H15" s="13" t="n">
        <v>9.61646675498471e-05</v>
      </c>
      <c r="I15" s="14" t="n">
        <v>-0.0003075843312451876</v>
      </c>
      <c r="J15" s="13" t="n">
        <v>3.733262290376152e-05</v>
      </c>
      <c r="K15" s="14" t="n">
        <v>-0.0001974022606591618</v>
      </c>
      <c r="L15" s="13" t="n">
        <v>1.361027918707711e-05</v>
      </c>
      <c r="M15" s="14" t="n">
        <v>0.0001101820705860257</v>
      </c>
    </row>
    <row r="16">
      <c r="A16" s="2" t="inlineStr">
        <is>
          <t>(0.698, 0.748]</t>
        </is>
      </c>
      <c r="B16" s="4" t="n">
        <v>8</v>
      </c>
      <c r="C16" s="4" t="n">
        <v>10</v>
      </c>
      <c r="D16" s="4" t="n">
        <v>8</v>
      </c>
      <c r="E16" s="8" t="n">
        <v>0.0009164852789552068</v>
      </c>
      <c r="F16" s="8" t="n">
        <v>0.00119717466778403</v>
      </c>
      <c r="G16" s="8" t="n">
        <v>0.0009482043380348466</v>
      </c>
      <c r="H16" s="13" t="n">
        <v>7.499279766520504e-05</v>
      </c>
      <c r="I16" s="14" t="n">
        <v>0.000280689388828823</v>
      </c>
      <c r="J16" s="13" t="n">
        <v>1.079209918577923e-06</v>
      </c>
      <c r="K16" s="14" t="n">
        <v>3.171905907963977e-05</v>
      </c>
      <c r="L16" s="13" t="n">
        <v>5.804733048342399e-05</v>
      </c>
      <c r="M16" s="14" t="n">
        <v>-0.0002489703297491832</v>
      </c>
    </row>
    <row r="17">
      <c r="A17" s="2" t="inlineStr">
        <is>
          <t>(0.748, 0.798]</t>
        </is>
      </c>
      <c r="B17" s="4" t="n">
        <v>10</v>
      </c>
      <c r="C17" s="4" t="n">
        <v>18</v>
      </c>
      <c r="D17" s="4" t="n">
        <v>7</v>
      </c>
      <c r="E17" s="8" t="n">
        <v>0.001145606598694008</v>
      </c>
      <c r="F17" s="8" t="n">
        <v>0.002154914402011253</v>
      </c>
      <c r="G17" s="8" t="n">
        <v>0.0008296787957804907</v>
      </c>
      <c r="H17" s="13" t="n">
        <v>0.0006376975506893059</v>
      </c>
      <c r="I17" s="14" t="n">
        <v>0.001009307803317245</v>
      </c>
      <c r="J17" s="13" t="n">
        <v>0.0001019343973279889</v>
      </c>
      <c r="K17" s="14" t="n">
        <v>-0.0003159278029135177</v>
      </c>
      <c r="L17" s="13" t="n">
        <v>0.001264894512456997</v>
      </c>
      <c r="M17" s="14" t="n">
        <v>-0.001325235606230763</v>
      </c>
    </row>
    <row r="18">
      <c r="A18" s="2" t="inlineStr">
        <is>
          <t>(0.798, 0.847]</t>
        </is>
      </c>
      <c r="B18" s="4" t="n">
        <v>13</v>
      </c>
      <c r="C18" s="4" t="n">
        <v>4</v>
      </c>
      <c r="D18" s="4" t="n">
        <v>7</v>
      </c>
      <c r="E18" s="8" t="n">
        <v>0.001489288578302211</v>
      </c>
      <c r="F18" s="8" t="n">
        <v>0.0004788698671136119</v>
      </c>
      <c r="G18" s="8" t="n">
        <v>0.0008296787957804907</v>
      </c>
      <c r="H18" s="13" t="n">
        <v>0.001146446265881543</v>
      </c>
      <c r="I18" s="14" t="n">
        <v>-0.001010418711188599</v>
      </c>
      <c r="J18" s="13" t="n">
        <v>0.0003858817408207375</v>
      </c>
      <c r="K18" s="14" t="n">
        <v>-0.0006596097825217204</v>
      </c>
      <c r="L18" s="13" t="n">
        <v>0.0001928080070651743</v>
      </c>
      <c r="M18" s="14" t="n">
        <v>0.0003508089286668788</v>
      </c>
    </row>
    <row r="19">
      <c r="A19" s="2" t="inlineStr">
        <is>
          <t>(0.847, 0.897]</t>
        </is>
      </c>
      <c r="B19" s="4" t="n">
        <v>11</v>
      </c>
      <c r="C19" s="4" t="n">
        <v>5</v>
      </c>
      <c r="D19" s="4" t="n">
        <v>8</v>
      </c>
      <c r="E19" s="8" t="n">
        <v>0.001260167258563409</v>
      </c>
      <c r="F19" s="8" t="n">
        <v>0.0005985873338920149</v>
      </c>
      <c r="G19" s="8" t="n">
        <v>0.0009482043380348466</v>
      </c>
      <c r="H19" s="13" t="n">
        <v>0.0004924981573119232</v>
      </c>
      <c r="I19" s="14" t="n">
        <v>-0.0006615799246713945</v>
      </c>
      <c r="J19" s="13" t="n">
        <v>8.873152318790104e-05</v>
      </c>
      <c r="K19" s="14" t="n">
        <v>-0.0003119629205285628</v>
      </c>
      <c r="L19" s="13" t="n">
        <v>0.0001608229792713907</v>
      </c>
      <c r="M19" s="14" t="n">
        <v>0.0003496170041428317</v>
      </c>
    </row>
    <row r="20">
      <c r="A20" s="2" t="inlineStr">
        <is>
          <t>(0.897, 0.947]</t>
        </is>
      </c>
      <c r="B20" s="4" t="n">
        <v>4</v>
      </c>
      <c r="C20" s="4" t="n">
        <v>7</v>
      </c>
      <c r="D20" s="4" t="n">
        <v>4</v>
      </c>
      <c r="E20" s="8" t="n">
        <v>0.0004582426394776034</v>
      </c>
      <c r="F20" s="8" t="n">
        <v>0.0008380222674488208</v>
      </c>
      <c r="G20" s="8" t="n">
        <v>0.0004741021690174233</v>
      </c>
      <c r="H20" s="13" t="n">
        <v>0.000229252395547478</v>
      </c>
      <c r="I20" s="14" t="n">
        <v>0.0003797796279712174</v>
      </c>
      <c r="J20" s="13" t="n">
        <v>5.396049592889616e-07</v>
      </c>
      <c r="K20" s="14" t="n">
        <v>1.585952953981988e-05</v>
      </c>
      <c r="L20" s="13" t="n">
        <v>0.000207296831476117</v>
      </c>
      <c r="M20" s="14" t="n">
        <v>-0.0003639200984313975</v>
      </c>
    </row>
    <row r="21">
      <c r="A21" s="2" t="inlineStr">
        <is>
          <t>(0.947, 0.998]</t>
        </is>
      </c>
      <c r="B21" s="4" t="n">
        <v>1</v>
      </c>
      <c r="C21" s="4" t="n">
        <v>2</v>
      </c>
      <c r="D21" s="4" t="n">
        <v>4</v>
      </c>
      <c r="E21" s="8" t="n">
        <v>0.0001145606598694008</v>
      </c>
      <c r="F21" s="8" t="n">
        <v>0.0002394349335568059</v>
      </c>
      <c r="G21" s="8" t="n">
        <v>0.0004741021690174233</v>
      </c>
      <c r="H21" s="13" t="n">
        <v>9.205447249124166e-05</v>
      </c>
      <c r="I21" s="14" t="n">
        <v>0.0001248742736874051</v>
      </c>
      <c r="J21" s="13" t="n">
        <v>0.0005106634144233606</v>
      </c>
      <c r="K21" s="14" t="n">
        <v>0.0003595415091480224</v>
      </c>
      <c r="L21" s="13" t="n">
        <v>0.0001603108430231346</v>
      </c>
      <c r="M21" s="14" t="n">
        <v>0.0002346672354606173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2229</v>
      </c>
      <c r="C25" s="4" t="n">
        <v>1964</v>
      </c>
      <c r="D25" s="4" t="n">
        <v>1989</v>
      </c>
      <c r="E25" s="8" t="n">
        <v>0.2553557108488945</v>
      </c>
      <c r="F25" s="8" t="n">
        <v>0.2351251047527834</v>
      </c>
      <c r="G25" s="8" t="n">
        <v>0.2357473035439137</v>
      </c>
      <c r="H25" s="13" t="n">
        <v>0.001669829867315834</v>
      </c>
      <c r="I25" s="14" t="n">
        <v>-0.02023060609611105</v>
      </c>
      <c r="J25" s="13" t="n">
        <v>0.00156665358439018</v>
      </c>
      <c r="K25" s="14" t="n">
        <v>-0.01960840730498076</v>
      </c>
      <c r="L25" s="13" t="n">
        <v>1.644316184925708e-06</v>
      </c>
      <c r="M25" s="14" t="n">
        <v>0.0006221987911302906</v>
      </c>
    </row>
    <row r="26">
      <c r="A26" s="2" t="inlineStr">
        <is>
          <t>(0.001, 0.002]</t>
        </is>
      </c>
      <c r="B26" s="4" t="n">
        <v>1167</v>
      </c>
      <c r="C26" s="4" t="n">
        <v>1309</v>
      </c>
      <c r="D26" s="4" t="n">
        <v>1386</v>
      </c>
      <c r="E26" s="8" t="n">
        <v>0.1336922900675908</v>
      </c>
      <c r="F26" s="8" t="n">
        <v>0.1567101640129295</v>
      </c>
      <c r="G26" s="8" t="n">
        <v>0.1642764015645372</v>
      </c>
      <c r="H26" s="13" t="n">
        <v>0.003656554857659222</v>
      </c>
      <c r="I26" s="14" t="n">
        <v>0.02301787394533869</v>
      </c>
      <c r="J26" s="13" t="n">
        <v>0.006300619598159505</v>
      </c>
      <c r="K26" s="14" t="n">
        <v>0.03058411149694637</v>
      </c>
      <c r="L26" s="13" t="n">
        <v>0.0003567660660614586</v>
      </c>
      <c r="M26" s="14" t="n">
        <v>0.00756623755160768</v>
      </c>
    </row>
    <row r="27">
      <c r="A27" s="2" t="inlineStr">
        <is>
          <t>(0.002, 0.003]</t>
        </is>
      </c>
      <c r="B27" s="4" t="n">
        <v>896</v>
      </c>
      <c r="C27" s="4" t="n">
        <v>1099</v>
      </c>
      <c r="D27" s="4" t="n">
        <v>1005</v>
      </c>
      <c r="E27" s="8" t="n">
        <v>0.1026463512429832</v>
      </c>
      <c r="F27" s="8" t="n">
        <v>0.1315694959894649</v>
      </c>
      <c r="G27" s="8" t="n">
        <v>0.1191181699656276</v>
      </c>
      <c r="H27" s="13" t="n">
        <v>0.007180043462204869</v>
      </c>
      <c r="I27" s="14" t="n">
        <v>0.02892314474648169</v>
      </c>
      <c r="J27" s="13" t="n">
        <v>0.002451441944603697</v>
      </c>
      <c r="K27" s="14" t="n">
        <v>0.01647181872264443</v>
      </c>
      <c r="L27" s="13" t="n">
        <v>0.001237900540029765</v>
      </c>
      <c r="M27" s="14" t="n">
        <v>-0.01245132602383726</v>
      </c>
    </row>
    <row r="28">
      <c r="A28" s="2" t="inlineStr">
        <is>
          <t>(0.003, 0.004]</t>
        </is>
      </c>
      <c r="B28" s="4" t="n">
        <v>653</v>
      </c>
      <c r="C28" s="4" t="n">
        <v>752</v>
      </c>
      <c r="D28" s="4" t="n">
        <v>757</v>
      </c>
      <c r="E28" s="8" t="n">
        <v>0.07480811089471875</v>
      </c>
      <c r="F28" s="8" t="n">
        <v>0.09002753501735904</v>
      </c>
      <c r="G28" s="8" t="n">
        <v>0.08972383548654735</v>
      </c>
      <c r="H28" s="13" t="n">
        <v>0.002818473809517395</v>
      </c>
      <c r="I28" s="14" t="n">
        <v>0.01521942412264028</v>
      </c>
      <c r="J28" s="13" t="n">
        <v>0.002711830046804224</v>
      </c>
      <c r="K28" s="14" t="n">
        <v>0.01491572459182859</v>
      </c>
      <c r="L28" s="13" t="n">
        <v>1.026234097906434e-06</v>
      </c>
      <c r="M28" s="14" t="n">
        <v>-0.0003036995308116908</v>
      </c>
    </row>
    <row r="29">
      <c r="A29" s="2" t="inlineStr">
        <is>
          <t>(0.004, 0.005]</t>
        </is>
      </c>
      <c r="B29" s="4" t="n">
        <v>637</v>
      </c>
      <c r="C29" s="4" t="n">
        <v>721</v>
      </c>
      <c r="D29" s="4" t="n">
        <v>648</v>
      </c>
      <c r="E29" s="8" t="n">
        <v>0.07297514033680834</v>
      </c>
      <c r="F29" s="8" t="n">
        <v>0.08631629354722854</v>
      </c>
      <c r="G29" s="8" t="n">
        <v>0.07680455138082257</v>
      </c>
      <c r="H29" s="13" t="n">
        <v>0.002239973509675365</v>
      </c>
      <c r="I29" s="14" t="n">
        <v>0.0133411532104202</v>
      </c>
      <c r="J29" s="13" t="n">
        <v>0.0001958554627798407</v>
      </c>
      <c r="K29" s="14" t="n">
        <v>0.003829411044014228</v>
      </c>
      <c r="L29" s="13" t="n">
        <v>0.001110538513789574</v>
      </c>
      <c r="M29" s="14" t="n">
        <v>-0.009511742166405976</v>
      </c>
    </row>
    <row r="30">
      <c r="A30" s="2" t="inlineStr">
        <is>
          <t>(0.005, 0.006]</t>
        </is>
      </c>
      <c r="B30" s="4" t="n">
        <v>480</v>
      </c>
      <c r="C30" s="4" t="n">
        <v>493</v>
      </c>
      <c r="D30" s="4" t="n">
        <v>437</v>
      </c>
      <c r="E30" s="8" t="n">
        <v>0.05498911673731241</v>
      </c>
      <c r="F30" s="8" t="n">
        <v>0.05902071112175267</v>
      </c>
      <c r="G30" s="8" t="n">
        <v>0.05179566196515349</v>
      </c>
      <c r="H30" s="13" t="n">
        <v>0.0002852479220741566</v>
      </c>
      <c r="I30" s="14" t="n">
        <v>0.004031594384440257</v>
      </c>
      <c r="J30" s="13" t="n">
        <v>0.0001910608486522078</v>
      </c>
      <c r="K30" s="14" t="n">
        <v>-0.003193454772158918</v>
      </c>
      <c r="L30" s="13" t="n">
        <v>0.0009434615015959639</v>
      </c>
      <c r="M30" s="14" t="n">
        <v>-0.007225049156599175</v>
      </c>
    </row>
    <row r="31">
      <c r="A31" s="2" t="inlineStr">
        <is>
          <t>(0.006, 0.007]</t>
        </is>
      </c>
      <c r="B31" s="4" t="n">
        <v>387</v>
      </c>
      <c r="C31" s="4" t="n">
        <v>422</v>
      </c>
      <c r="D31" s="4" t="n">
        <v>380</v>
      </c>
      <c r="E31" s="8" t="n">
        <v>0.04433497536945813</v>
      </c>
      <c r="F31" s="8" t="n">
        <v>0.05052077098048605</v>
      </c>
      <c r="G31" s="8" t="n">
        <v>0.04503970605665521</v>
      </c>
      <c r="H31" s="13" t="n">
        <v>0.0008079309771945474</v>
      </c>
      <c r="I31" s="14" t="n">
        <v>0.006185795611027924</v>
      </c>
      <c r="J31" s="13" t="n">
        <v>1.111401186438902e-05</v>
      </c>
      <c r="K31" s="14" t="n">
        <v>0.0007047306871970777</v>
      </c>
      <c r="L31" s="13" t="n">
        <v>0.0006294460479346481</v>
      </c>
      <c r="M31" s="14" t="n">
        <v>-0.005481064923830846</v>
      </c>
    </row>
    <row r="32">
      <c r="A32" s="2" t="inlineStr">
        <is>
          <t>(0.007, 0.009]</t>
        </is>
      </c>
      <c r="B32" s="4" t="n">
        <v>465</v>
      </c>
      <c r="C32" s="4" t="n">
        <v>438</v>
      </c>
      <c r="D32" s="4" t="n">
        <v>531</v>
      </c>
      <c r="E32" s="8" t="n">
        <v>0.0532707068392714</v>
      </c>
      <c r="F32" s="8" t="n">
        <v>0.0524362504489405</v>
      </c>
      <c r="G32" s="8" t="n">
        <v>0.06293706293706294</v>
      </c>
      <c r="H32" s="13" t="n">
        <v>1.317476067222291e-05</v>
      </c>
      <c r="I32" s="14" t="n">
        <v>-0.0008344563903308969</v>
      </c>
      <c r="J32" s="13" t="n">
        <v>0.001611851696565241</v>
      </c>
      <c r="K32" s="14" t="n">
        <v>0.009666356097791547</v>
      </c>
      <c r="L32" s="13" t="n">
        <v>0.001916787559488074</v>
      </c>
      <c r="M32" s="14" t="n">
        <v>0.01050081248812244</v>
      </c>
    </row>
    <row r="33">
      <c r="A33" s="2" t="inlineStr">
        <is>
          <t>(0.009, 0.011]</t>
        </is>
      </c>
      <c r="B33" s="4" t="n">
        <v>330</v>
      </c>
      <c r="C33" s="4" t="n">
        <v>283</v>
      </c>
      <c r="D33" s="4" t="n">
        <v>287</v>
      </c>
      <c r="E33" s="8" t="n">
        <v>0.03780501775690228</v>
      </c>
      <c r="F33" s="8" t="n">
        <v>0.03388004309828804</v>
      </c>
      <c r="G33" s="8" t="n">
        <v>0.03401683062700012</v>
      </c>
      <c r="H33" s="13" t="n">
        <v>0.0004302388322748812</v>
      </c>
      <c r="I33" s="14" t="n">
        <v>-0.003924974658614237</v>
      </c>
      <c r="J33" s="13" t="n">
        <v>0.0003999811102570114</v>
      </c>
      <c r="K33" s="14" t="n">
        <v>-0.003788187129902164</v>
      </c>
      <c r="L33" s="13" t="n">
        <v>5.51155076776582e-07</v>
      </c>
      <c r="M33" s="14" t="n">
        <v>0.0001367875287120734</v>
      </c>
    </row>
    <row r="34">
      <c r="A34" s="2" t="inlineStr">
        <is>
          <t>(0.011, 0.015]</t>
        </is>
      </c>
      <c r="B34" s="4" t="n">
        <v>377</v>
      </c>
      <c r="C34" s="4" t="n">
        <v>289</v>
      </c>
      <c r="D34" s="4" t="n">
        <v>299</v>
      </c>
      <c r="E34" s="8" t="n">
        <v>0.04318936877076412</v>
      </c>
      <c r="F34" s="8" t="n">
        <v>0.03459834789895846</v>
      </c>
      <c r="G34" s="8" t="n">
        <v>0.03543913713405239</v>
      </c>
      <c r="H34" s="13" t="n">
        <v>0.00190538911163376</v>
      </c>
      <c r="I34" s="14" t="n">
        <v>-0.00859102087180566</v>
      </c>
      <c r="J34" s="13" t="n">
        <v>0.001532822162080319</v>
      </c>
      <c r="K34" s="14" t="n">
        <v>-0.007750231636711728</v>
      </c>
      <c r="L34" s="13" t="n">
        <v>2.018806073176288e-05</v>
      </c>
      <c r="M34" s="14" t="n">
        <v>0.0008407892350939319</v>
      </c>
    </row>
    <row r="35">
      <c r="A35" s="2" t="inlineStr">
        <is>
          <t>(0.015, 0.05]</t>
        </is>
      </c>
      <c r="B35" s="4" t="n">
        <v>653</v>
      </c>
      <c r="C35" s="4" t="n">
        <v>252</v>
      </c>
      <c r="D35" s="4" t="n">
        <v>274</v>
      </c>
      <c r="E35" s="8" t="n">
        <v>0.07480811089471875</v>
      </c>
      <c r="F35" s="8" t="n">
        <v>0.03016880162815755</v>
      </c>
      <c r="G35" s="8" t="n">
        <v>0.0324759985776935</v>
      </c>
      <c r="H35" s="13" t="n">
        <v>0.0405377594394512</v>
      </c>
      <c r="I35" s="14" t="n">
        <v>-0.04463930926656121</v>
      </c>
      <c r="J35" s="13" t="n">
        <v>0.03532297291828664</v>
      </c>
      <c r="K35" s="14" t="n">
        <v>-0.04233211231702526</v>
      </c>
      <c r="L35" s="13" t="n">
        <v>0.0001700242174283083</v>
      </c>
      <c r="M35" s="14" t="n">
        <v>0.002307196949535947</v>
      </c>
    </row>
    <row r="36">
      <c r="A36" s="2" t="inlineStr">
        <is>
          <t>(0.05, 0.998]</t>
        </is>
      </c>
      <c r="B36" s="4" t="n">
        <v>455</v>
      </c>
      <c r="C36" s="4" t="n">
        <v>331</v>
      </c>
      <c r="D36" s="4" t="n">
        <v>444</v>
      </c>
      <c r="E36" s="8" t="n">
        <v>0.05212510024057739</v>
      </c>
      <c r="F36" s="8" t="n">
        <v>0.03962648150365138</v>
      </c>
      <c r="G36" s="8" t="n">
        <v>0.05262534076093398</v>
      </c>
      <c r="H36" s="13" t="n">
        <v>0.003426483623062737</v>
      </c>
      <c r="I36" s="14" t="n">
        <v>-0.012498618736926</v>
      </c>
      <c r="J36" s="13" t="n">
        <v>4.777879274882132e-06</v>
      </c>
      <c r="K36" s="14" t="n">
        <v>0.0005002405203565971</v>
      </c>
      <c r="L36" s="13" t="n">
        <v>0.003687778290513386</v>
      </c>
      <c r="M36" s="14" t="n">
        <v>0.0129988592572826</v>
      </c>
    </row>
  </sheetData>
  <pageMargins left="0.75" right="0.75" top="1" bottom="1" header="0.5" footer="0.5"/>
</worksheet>
</file>

<file path=xl/worksheets/sheet82.xml><?xml version="1.0" encoding="utf-8"?>
<worksheet xmlns="http://schemas.openxmlformats.org/spreadsheetml/2006/main">
  <sheetPr>
    <outlinePr summaryBelow="1" summaryRight="1"/>
    <pageSetUpPr/>
  </sheetPr>
  <dimension ref="A1:M2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8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5" t="inlineStr">
        <is>
          <t>(-inf, 0.386483758687973]</t>
        </is>
      </c>
      <c r="B2" s="4" t="n">
        <v>8714</v>
      </c>
      <c r="C2" s="4" t="n">
        <v>8340</v>
      </c>
      <c r="D2" s="4" t="n">
        <v>8419</v>
      </c>
      <c r="E2" s="8" t="n">
        <v>0.9982815901019589</v>
      </c>
      <c r="F2" s="8" t="n">
        <v>0.9984436729318807</v>
      </c>
      <c r="G2" s="8" t="n">
        <v>0.9978665402394216</v>
      </c>
      <c r="H2" s="13" t="n">
        <v>2.631392941186065e-08</v>
      </c>
      <c r="I2" s="14" t="n">
        <v>0.0001620828299218058</v>
      </c>
      <c r="J2" s="13" t="n">
        <v>1.725988049247026e-07</v>
      </c>
      <c r="K2" s="14" t="n">
        <v>-0.0004150498625373755</v>
      </c>
      <c r="L2" s="13" t="n">
        <v>3.33697790841428e-07</v>
      </c>
      <c r="M2" s="14" t="n">
        <v>-0.0005771326924591813</v>
      </c>
    </row>
    <row r="3">
      <c r="A3" s="5" t="inlineStr">
        <is>
          <t>(0.386483758687973, 0.3864838480949402]</t>
        </is>
      </c>
      <c r="B3" s="4" t="n">
        <v>6</v>
      </c>
      <c r="C3" s="4" t="n">
        <v>7</v>
      </c>
      <c r="D3" s="4" t="n">
        <v>7</v>
      </c>
      <c r="E3" s="8" t="n">
        <v>0.0006873639592164051</v>
      </c>
      <c r="F3" s="8" t="n">
        <v>0.0008380222674488208</v>
      </c>
      <c r="G3" s="8" t="n">
        <v>0.0008296787957804907</v>
      </c>
      <c r="H3" s="13" t="n">
        <v>2.985757498352628e-05</v>
      </c>
      <c r="I3" s="14" t="n">
        <v>0.0001506583082324157</v>
      </c>
      <c r="J3" s="13" t="n">
        <v>2.678005173249218e-05</v>
      </c>
      <c r="K3" s="14" t="n">
        <v>0.0001423148365640856</v>
      </c>
      <c r="L3" s="13" t="n">
        <v>8.34851063271978e-08</v>
      </c>
      <c r="M3" s="14" t="n">
        <v>-8.34347166833011e-06</v>
      </c>
    </row>
    <row r="4">
      <c r="A4" s="5" t="inlineStr">
        <is>
          <t>(0.3864838480949402, 0.38648393750190735]</t>
        </is>
      </c>
      <c r="B4" s="4" t="n">
        <v>6</v>
      </c>
      <c r="C4" s="4" t="n">
        <v>2</v>
      </c>
      <c r="D4" s="4" t="n">
        <v>7</v>
      </c>
      <c r="E4" s="8" t="n">
        <v>0.0006873639592164051</v>
      </c>
      <c r="F4" s="8" t="n">
        <v>0.0002394349335568059</v>
      </c>
      <c r="G4" s="8" t="n">
        <v>0.0008296787957804907</v>
      </c>
      <c r="H4" s="13" t="n">
        <v>0.0004723779901744428</v>
      </c>
      <c r="I4" s="14" t="n">
        <v>-0.0004479290256595991</v>
      </c>
      <c r="J4" s="13" t="n">
        <v>2.678005173249218e-05</v>
      </c>
      <c r="K4" s="14" t="n">
        <v>0.0001423148365640856</v>
      </c>
      <c r="L4" s="13" t="n">
        <v>0.0007335296496287587</v>
      </c>
      <c r="M4" s="14" t="n">
        <v>0.0005902438622236848</v>
      </c>
    </row>
    <row r="5">
      <c r="A5" s="5" t="inlineStr">
        <is>
          <t>(0.38648393750190735, 0.3864840269088745]</t>
        </is>
      </c>
      <c r="B5" s="4" t="n">
        <v>0</v>
      </c>
      <c r="C5" s="4" t="n">
        <v>2</v>
      </c>
      <c r="D5" s="4" t="n">
        <v>1</v>
      </c>
      <c r="E5" s="8" t="n">
        <v>0</v>
      </c>
      <c r="F5" s="8" t="n">
        <v>0.0002394349335568059</v>
      </c>
      <c r="G5" s="8" t="n">
        <v>0.0001185255422543558</v>
      </c>
      <c r="H5" s="13" t="n">
        <v>0.0001217422464693672</v>
      </c>
      <c r="I5" s="14" t="n">
        <v>0.0002394349335568059</v>
      </c>
      <c r="J5" s="13" t="n">
        <v>3.148569627567844e-06</v>
      </c>
      <c r="K5" s="14" t="n">
        <v>0.0001185255422543558</v>
      </c>
      <c r="L5" s="13" t="n">
        <v>8.501782781889009e-05</v>
      </c>
      <c r="M5" s="14" t="n">
        <v>-0.0001209093913024501</v>
      </c>
    </row>
    <row r="6">
      <c r="A6" s="5" t="inlineStr">
        <is>
          <t>(0.3864840269088745, 0.3864841163158417]</t>
        </is>
      </c>
      <c r="B6" s="4" t="n">
        <v>2</v>
      </c>
      <c r="C6" s="4" t="n">
        <v>0</v>
      </c>
      <c r="D6" s="4" t="n">
        <v>2</v>
      </c>
      <c r="E6" s="8" t="n">
        <v>0.0002291213197388017</v>
      </c>
      <c r="F6" s="8" t="n">
        <v>0</v>
      </c>
      <c r="G6" s="8" t="n">
        <v>0.0002370510845087116</v>
      </c>
      <c r="H6" s="13" t="n">
        <v>0.0001070520920022061</v>
      </c>
      <c r="I6" s="14" t="n">
        <v>-0.0002291213197388017</v>
      </c>
      <c r="J6" s="13" t="n">
        <v>2.698024796444808e-07</v>
      </c>
      <c r="K6" s="14" t="n">
        <v>7.929764769909942e-06</v>
      </c>
      <c r="L6" s="13" t="n">
        <v>0.0001182895418560875</v>
      </c>
      <c r="M6" s="14" t="n">
        <v>0.0002370510845087116</v>
      </c>
    </row>
    <row r="7">
      <c r="A7" s="5" t="inlineStr">
        <is>
          <t>(0.3864841163158417, 0.3864842057228089]</t>
        </is>
      </c>
      <c r="B7" s="4" t="n">
        <v>1</v>
      </c>
      <c r="C7" s="4" t="n">
        <v>0</v>
      </c>
      <c r="D7" s="4" t="n">
        <v>0</v>
      </c>
      <c r="E7" s="8" t="n">
        <v>0.0001145606598694008</v>
      </c>
      <c r="F7" s="8" t="n">
        <v>0</v>
      </c>
      <c r="G7" s="8" t="n">
        <v>0</v>
      </c>
      <c r="H7" s="13" t="n">
        <v>1.979292775496605e-06</v>
      </c>
      <c r="I7" s="14" t="n">
        <v>-0.0001145606598694008</v>
      </c>
      <c r="J7" s="13" t="n">
        <v>1.979292775496605e-06</v>
      </c>
      <c r="K7" s="14" t="n">
        <v>-0.0001145606598694008</v>
      </c>
      <c r="L7" s="13" t="n">
        <v>0</v>
      </c>
      <c r="M7" s="14" t="n">
        <v>0</v>
      </c>
    </row>
    <row r="8">
      <c r="A8" s="5" t="inlineStr">
        <is>
          <t>(0.3864842057228089, 0.38648429512977595]</t>
        </is>
      </c>
      <c r="B8" s="4" t="n">
        <v>0</v>
      </c>
      <c r="C8" s="4" t="n">
        <v>0</v>
      </c>
      <c r="D8" s="4" t="n">
        <v>0</v>
      </c>
      <c r="E8" s="8" t="n">
        <v>0</v>
      </c>
      <c r="F8" s="8" t="n">
        <v>0</v>
      </c>
      <c r="G8" s="8" t="n">
        <v>0</v>
      </c>
      <c r="H8" s="13" t="n">
        <v>0</v>
      </c>
      <c r="I8" s="14" t="n">
        <v>0</v>
      </c>
      <c r="J8" s="13" t="n">
        <v>0</v>
      </c>
      <c r="K8" s="14" t="n">
        <v>0</v>
      </c>
      <c r="L8" s="13" t="n">
        <v>0</v>
      </c>
      <c r="M8" s="14" t="n">
        <v>0</v>
      </c>
    </row>
    <row r="9">
      <c r="A9" s="5" t="inlineStr">
        <is>
          <t>(0.38648429512977595, 0.38648438453674316]</t>
        </is>
      </c>
      <c r="B9" s="4" t="n">
        <v>0</v>
      </c>
      <c r="C9" s="4" t="n">
        <v>1</v>
      </c>
      <c r="D9" s="4" t="n">
        <v>0</v>
      </c>
      <c r="E9" s="8" t="n">
        <v>0</v>
      </c>
      <c r="F9" s="8" t="n">
        <v>0.000119717466778403</v>
      </c>
      <c r="G9" s="8" t="n">
        <v>0</v>
      </c>
      <c r="H9" s="13" t="n">
        <v>3.548440840438107e-06</v>
      </c>
      <c r="I9" s="14" t="n">
        <v>0.000119717466778403</v>
      </c>
      <c r="J9" s="13" t="n">
        <v>0</v>
      </c>
      <c r="K9" s="14" t="n">
        <v>0</v>
      </c>
      <c r="L9" s="13" t="n">
        <v>3.548440840438107e-06</v>
      </c>
      <c r="M9" s="14" t="n">
        <v>-0.000119717466778403</v>
      </c>
    </row>
    <row r="10">
      <c r="A10" s="5" t="inlineStr">
        <is>
          <t>(0.38648438453674316, 0.3864844739437103]</t>
        </is>
      </c>
      <c r="B10" s="4" t="n">
        <v>0</v>
      </c>
      <c r="C10" s="4" t="n">
        <v>1</v>
      </c>
      <c r="D10" s="4" t="n">
        <v>0</v>
      </c>
      <c r="E10" s="8" t="n">
        <v>0</v>
      </c>
      <c r="F10" s="8" t="n">
        <v>0.000119717466778403</v>
      </c>
      <c r="G10" s="8" t="n">
        <v>0</v>
      </c>
      <c r="H10" s="13" t="n">
        <v>3.548440840438107e-06</v>
      </c>
      <c r="I10" s="14" t="n">
        <v>0.000119717466778403</v>
      </c>
      <c r="J10" s="13" t="n">
        <v>0</v>
      </c>
      <c r="K10" s="14" t="n">
        <v>0</v>
      </c>
      <c r="L10" s="13" t="n">
        <v>3.548440840438107e-06</v>
      </c>
      <c r="M10" s="14" t="n">
        <v>-0.000119717466778403</v>
      </c>
    </row>
    <row r="11">
      <c r="A11" s="5" t="inlineStr">
        <is>
          <t>(0.3864844739437103, 0.3864845633506775]</t>
        </is>
      </c>
      <c r="B11" s="4" t="n">
        <v>0</v>
      </c>
      <c r="C11" s="4" t="n">
        <v>0</v>
      </c>
      <c r="D11" s="4" t="n">
        <v>0</v>
      </c>
      <c r="E11" s="8" t="n">
        <v>0</v>
      </c>
      <c r="F11" s="8" t="n">
        <v>0</v>
      </c>
      <c r="G11" s="8" t="n">
        <v>0</v>
      </c>
      <c r="H11" s="13" t="n">
        <v>0</v>
      </c>
      <c r="I11" s="14" t="n">
        <v>0</v>
      </c>
      <c r="J11" s="13" t="n">
        <v>0</v>
      </c>
      <c r="K11" s="14" t="n">
        <v>0</v>
      </c>
      <c r="L11" s="13" t="n">
        <v>0</v>
      </c>
      <c r="M11" s="14" t="n">
        <v>0</v>
      </c>
    </row>
    <row r="12">
      <c r="A12" s="5" t="inlineStr">
        <is>
          <t>(0.3864845633506775, 0.38648465275764465]</t>
        </is>
      </c>
      <c r="B12" s="4" t="n">
        <v>0</v>
      </c>
      <c r="C12" s="4" t="n">
        <v>0</v>
      </c>
      <c r="D12" s="4" t="n">
        <v>0</v>
      </c>
      <c r="E12" s="8" t="n">
        <v>0</v>
      </c>
      <c r="F12" s="8" t="n">
        <v>0</v>
      </c>
      <c r="G12" s="8" t="n">
        <v>0</v>
      </c>
      <c r="H12" s="13" t="n">
        <v>0</v>
      </c>
      <c r="I12" s="14" t="n">
        <v>0</v>
      </c>
      <c r="J12" s="13" t="n">
        <v>0</v>
      </c>
      <c r="K12" s="14" t="n">
        <v>0</v>
      </c>
      <c r="L12" s="13" t="n">
        <v>0</v>
      </c>
      <c r="M12" s="14" t="n">
        <v>0</v>
      </c>
    </row>
    <row r="13">
      <c r="A13" s="5" t="inlineStr">
        <is>
          <t>(0.38648465275764465, 0.3864847421646118]</t>
        </is>
      </c>
      <c r="B13" s="4" t="n">
        <v>0</v>
      </c>
      <c r="C13" s="4" t="n">
        <v>0</v>
      </c>
      <c r="D13" s="4" t="n">
        <v>0</v>
      </c>
      <c r="E13" s="8" t="n">
        <v>0</v>
      </c>
      <c r="F13" s="8" t="n">
        <v>0</v>
      </c>
      <c r="G13" s="8" t="n">
        <v>0</v>
      </c>
      <c r="H13" s="13" t="n">
        <v>0</v>
      </c>
      <c r="I13" s="14" t="n">
        <v>0</v>
      </c>
      <c r="J13" s="13" t="n">
        <v>0</v>
      </c>
      <c r="K13" s="14" t="n">
        <v>0</v>
      </c>
      <c r="L13" s="13" t="n">
        <v>0</v>
      </c>
      <c r="M13" s="14" t="n">
        <v>0</v>
      </c>
    </row>
    <row r="14">
      <c r="A14" s="5" t="inlineStr">
        <is>
          <t>(0.3864847421646118, 0.386484831571579]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5" t="inlineStr">
        <is>
          <t>(0.386484831571579, 0.3864849209785462]</t>
        </is>
      </c>
      <c r="B15" s="4" t="n">
        <v>0</v>
      </c>
      <c r="C15" s="4" t="n">
        <v>0</v>
      </c>
      <c r="D15" s="4" t="n">
        <v>0</v>
      </c>
      <c r="E15" s="8" t="n">
        <v>0</v>
      </c>
      <c r="F15" s="8" t="n">
        <v>0</v>
      </c>
      <c r="G15" s="8" t="n">
        <v>0</v>
      </c>
      <c r="H15" s="13" t="n">
        <v>0</v>
      </c>
      <c r="I15" s="14" t="n">
        <v>0</v>
      </c>
      <c r="J15" s="13" t="n">
        <v>0</v>
      </c>
      <c r="K15" s="14" t="n">
        <v>0</v>
      </c>
      <c r="L15" s="13" t="n">
        <v>0</v>
      </c>
      <c r="M15" s="14" t="n">
        <v>0</v>
      </c>
    </row>
    <row r="16">
      <c r="A16" s="5" t="inlineStr">
        <is>
          <t>(0.3864849209785462, 0.38648501038551325]</t>
        </is>
      </c>
      <c r="B16" s="4" t="n">
        <v>0</v>
      </c>
      <c r="C16" s="4" t="n">
        <v>0</v>
      </c>
      <c r="D16" s="4" t="n">
        <v>0</v>
      </c>
      <c r="E16" s="8" t="n">
        <v>0</v>
      </c>
      <c r="F16" s="8" t="n">
        <v>0</v>
      </c>
      <c r="G16" s="8" t="n">
        <v>0</v>
      </c>
      <c r="H16" s="13" t="n">
        <v>0</v>
      </c>
      <c r="I16" s="14" t="n">
        <v>0</v>
      </c>
      <c r="J16" s="13" t="n">
        <v>0</v>
      </c>
      <c r="K16" s="14" t="n">
        <v>0</v>
      </c>
      <c r="L16" s="13" t="n">
        <v>0</v>
      </c>
      <c r="M16" s="14" t="n">
        <v>0</v>
      </c>
    </row>
    <row r="17">
      <c r="A17" s="5" t="inlineStr">
        <is>
          <t>(0.38648501038551325, 0.38648509979248047]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5" t="inlineStr">
        <is>
          <t>(0.38648509979248047, 0.38648518919944763]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5" t="inlineStr">
        <is>
          <t>(0.38648518919944763, 0.3864852786064148]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5" t="inlineStr">
        <is>
          <t>(0.3864852786064148, 0.38648536801338196]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5" t="inlineStr">
        <is>
          <t>(0.38648536801338196, inf]</t>
        </is>
      </c>
      <c r="B21" s="4" t="n">
        <v>0</v>
      </c>
      <c r="C21" s="4" t="n">
        <v>0</v>
      </c>
      <c r="D21" s="4" t="n">
        <v>1</v>
      </c>
      <c r="E21" s="8" t="n">
        <v>0</v>
      </c>
      <c r="F21" s="8" t="n">
        <v>0</v>
      </c>
      <c r="G21" s="8" t="n">
        <v>0.0001185255422543558</v>
      </c>
      <c r="H21" s="13" t="n">
        <v>0</v>
      </c>
      <c r="I21" s="14" t="n">
        <v>0</v>
      </c>
      <c r="J21" s="13" t="n">
        <v>3.148569627567844e-06</v>
      </c>
      <c r="K21" s="14" t="n">
        <v>0.0001185255422543558</v>
      </c>
      <c r="L21" s="13" t="n">
        <v>3.148569627567844e-06</v>
      </c>
      <c r="M21" s="14" t="n">
        <v>0.0001185255422543558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5" t="inlineStr">
        <is>
          <t>(-inf, 0.3864837288856507]</t>
        </is>
      </c>
      <c r="B25" s="4" t="n">
        <v>8688</v>
      </c>
      <c r="C25" s="4" t="n">
        <v>8314</v>
      </c>
      <c r="D25" s="4" t="n">
        <v>8396</v>
      </c>
      <c r="E25" s="8" t="n">
        <v>0.9953030129453546</v>
      </c>
      <c r="F25" s="8" t="n">
        <v>0.9953310187956422</v>
      </c>
      <c r="G25" s="8" t="n">
        <v>0.9951404527675715</v>
      </c>
      <c r="H25" s="13" t="n">
        <v>7.88017925826201e-10</v>
      </c>
      <c r="I25" s="14" t="n">
        <v>2.800585028761571e-05</v>
      </c>
      <c r="J25" s="13" t="n">
        <v>2.65526872929097e-08</v>
      </c>
      <c r="K25" s="14" t="n">
        <v>-0.0001625601777831553</v>
      </c>
      <c r="L25" s="13" t="n">
        <v>3.648925562054424e-08</v>
      </c>
      <c r="M25" s="14" t="n">
        <v>-0.0001905660280707711</v>
      </c>
    </row>
    <row r="26">
      <c r="A26" s="5" t="inlineStr">
        <is>
          <t>(0.3864837288856507, inf]</t>
        </is>
      </c>
      <c r="B26" s="4" t="n">
        <v>41</v>
      </c>
      <c r="C26" s="4" t="n">
        <v>39</v>
      </c>
      <c r="D26" s="4" t="n">
        <v>41</v>
      </c>
      <c r="E26" s="8" t="n">
        <v>0.004696987054645435</v>
      </c>
      <c r="F26" s="8" t="n">
        <v>0.004668981204357716</v>
      </c>
      <c r="G26" s="8" t="n">
        <v>0.004859547232428588</v>
      </c>
      <c r="H26" s="13" t="n">
        <v>1.674850834962444e-07</v>
      </c>
      <c r="I26" s="14" t="n">
        <v>-2.800585028771892e-05</v>
      </c>
      <c r="J26" s="13" t="n">
        <v>5.530950832711849e-06</v>
      </c>
      <c r="K26" s="14" t="n">
        <v>0.0001625601777831536</v>
      </c>
      <c r="L26" s="13" t="n">
        <v>7.62347602403603e-06</v>
      </c>
      <c r="M26" s="14" t="n">
        <v>0.0001905660280708725</v>
      </c>
    </row>
  </sheetData>
  <pageMargins left="0.75" right="0.75" top="1" bottom="1" header="0.5" footer="0.5"/>
</worksheet>
</file>

<file path=xl/worksheets/sheet8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(0.013, 0.026]</t>
        </is>
      </c>
      <c r="B2" s="4" t="n">
        <v>8294</v>
      </c>
      <c r="C2" s="4" t="n">
        <v>7949</v>
      </c>
      <c r="D2" s="4" t="n">
        <v>8004</v>
      </c>
      <c r="E2" s="8" t="n">
        <v>0.9501661129568106</v>
      </c>
      <c r="F2" s="8" t="n">
        <v>0.9516341434215252</v>
      </c>
      <c r="G2" s="8" t="n">
        <v>0.9486784402038639</v>
      </c>
      <c r="H2" s="13" t="n">
        <v>2.266393503888802e-06</v>
      </c>
      <c r="I2" s="14" t="n">
        <v>0.001468030464714554</v>
      </c>
      <c r="J2" s="13" t="n">
        <v>2.331070933637415e-06</v>
      </c>
      <c r="K2" s="14" t="n">
        <v>-0.0014876727529467</v>
      </c>
      <c r="L2" s="13" t="n">
        <v>9.194475299521323e-06</v>
      </c>
      <c r="M2" s="14" t="n">
        <v>-0.002955703217661254</v>
      </c>
    </row>
    <row r="3">
      <c r="A3" s="2" t="inlineStr">
        <is>
          <t>(0.026, 0.038]</t>
        </is>
      </c>
      <c r="B3" s="4" t="n">
        <v>208</v>
      </c>
      <c r="C3" s="4" t="n">
        <v>277</v>
      </c>
      <c r="D3" s="4" t="n">
        <v>260</v>
      </c>
      <c r="E3" s="8" t="n">
        <v>0.02382861725283538</v>
      </c>
      <c r="F3" s="8" t="n">
        <v>0.03316173829761762</v>
      </c>
      <c r="G3" s="8" t="n">
        <v>0.03081664098613251</v>
      </c>
      <c r="H3" s="13" t="n">
        <v>0.003084685043630993</v>
      </c>
      <c r="I3" s="14" t="n">
        <v>0.009333121044782244</v>
      </c>
      <c r="J3" s="13" t="n">
        <v>0.001797093095759319</v>
      </c>
      <c r="K3" s="14" t="n">
        <v>0.006988023733297134</v>
      </c>
      <c r="L3" s="13" t="n">
        <v>0.0001719939267043194</v>
      </c>
      <c r="M3" s="14" t="n">
        <v>-0.002345097311485109</v>
      </c>
    </row>
    <row r="4">
      <c r="A4" s="2" t="inlineStr">
        <is>
          <t>(0.038, 0.05]</t>
        </is>
      </c>
      <c r="B4" s="4" t="n">
        <v>106</v>
      </c>
      <c r="C4" s="4" t="n">
        <v>47</v>
      </c>
      <c r="D4" s="4" t="n">
        <v>90</v>
      </c>
      <c r="E4" s="8" t="n">
        <v>0.01214342994615649</v>
      </c>
      <c r="F4" s="8" t="n">
        <v>0.00562672093858494</v>
      </c>
      <c r="G4" s="8" t="n">
        <v>0.01066729880289202</v>
      </c>
      <c r="H4" s="13" t="n">
        <v>0.005013052905845523</v>
      </c>
      <c r="I4" s="14" t="n">
        <v>-0.006516709007571551</v>
      </c>
      <c r="J4" s="13" t="n">
        <v>0.0001913145720166989</v>
      </c>
      <c r="K4" s="14" t="n">
        <v>-0.001476131143264468</v>
      </c>
      <c r="L4" s="13" t="n">
        <v>0.00322423602160894</v>
      </c>
      <c r="M4" s="14" t="n">
        <v>0.005040577864307083</v>
      </c>
    </row>
    <row r="5">
      <c r="A5" s="2" t="inlineStr">
        <is>
          <t>(0.05, 0.061]</t>
        </is>
      </c>
      <c r="B5" s="4" t="n">
        <v>26</v>
      </c>
      <c r="C5" s="4" t="n">
        <v>18</v>
      </c>
      <c r="D5" s="4" t="n">
        <v>37</v>
      </c>
      <c r="E5" s="8" t="n">
        <v>0.002978577156604422</v>
      </c>
      <c r="F5" s="8" t="n">
        <v>0.002154914402011253</v>
      </c>
      <c r="G5" s="8" t="n">
        <v>0.004385445063411165</v>
      </c>
      <c r="H5" s="13" t="n">
        <v>0.0002666152848426155</v>
      </c>
      <c r="I5" s="14" t="n">
        <v>-0.0008236627545931689</v>
      </c>
      <c r="J5" s="13" t="n">
        <v>0.0005442403713922511</v>
      </c>
      <c r="K5" s="14" t="n">
        <v>0.001406867906806743</v>
      </c>
      <c r="L5" s="13" t="n">
        <v>0.001584881513416796</v>
      </c>
      <c r="M5" s="14" t="n">
        <v>0.002230530661399912</v>
      </c>
    </row>
    <row r="6">
      <c r="A6" s="2" t="inlineStr">
        <is>
          <t>(0.061, 0.073]</t>
        </is>
      </c>
      <c r="B6" s="4" t="n">
        <v>33</v>
      </c>
      <c r="C6" s="4" t="n">
        <v>17</v>
      </c>
      <c r="D6" s="4" t="n">
        <v>12</v>
      </c>
      <c r="E6" s="8" t="n">
        <v>0.003780501775690228</v>
      </c>
      <c r="F6" s="8" t="n">
        <v>0.00203519693523285</v>
      </c>
      <c r="G6" s="8" t="n">
        <v>0.00142230650705227</v>
      </c>
      <c r="H6" s="13" t="n">
        <v>0.001080804731485771</v>
      </c>
      <c r="I6" s="14" t="n">
        <v>-0.001745304840457378</v>
      </c>
      <c r="J6" s="13" t="n">
        <v>0.002305317199342476</v>
      </c>
      <c r="K6" s="14" t="n">
        <v>-0.002358195268637959</v>
      </c>
      <c r="L6" s="13" t="n">
        <v>0.0002196064447664247</v>
      </c>
      <c r="M6" s="14" t="n">
        <v>-0.0006128904281805807</v>
      </c>
    </row>
    <row r="7">
      <c r="A7" s="2" t="inlineStr">
        <is>
          <t>(0.073, 0.085]</t>
        </is>
      </c>
      <c r="B7" s="4" t="n">
        <v>34</v>
      </c>
      <c r="C7" s="4" t="n">
        <v>3</v>
      </c>
      <c r="D7" s="4" t="n">
        <v>5</v>
      </c>
      <c r="E7" s="8" t="n">
        <v>0.003895062435559629</v>
      </c>
      <c r="F7" s="8" t="n">
        <v>0.0003591524003352089</v>
      </c>
      <c r="G7" s="8" t="n">
        <v>0.0005926277112717791</v>
      </c>
      <c r="H7" s="13" t="n">
        <v>0.00842861301955425</v>
      </c>
      <c r="I7" s="14" t="n">
        <v>-0.00353591003522442</v>
      </c>
      <c r="J7" s="13" t="n">
        <v>0.006218149691253272</v>
      </c>
      <c r="K7" s="14" t="n">
        <v>-0.00330243472428785</v>
      </c>
      <c r="L7" s="13" t="n">
        <v>0.000116929008180704</v>
      </c>
      <c r="M7" s="14" t="n">
        <v>0.0002334753109365702</v>
      </c>
    </row>
    <row r="8">
      <c r="A8" s="2" t="inlineStr">
        <is>
          <t>(0.085, 0.097]</t>
        </is>
      </c>
      <c r="B8" s="4" t="n">
        <v>2</v>
      </c>
      <c r="C8" s="4" t="n">
        <v>10</v>
      </c>
      <c r="D8" s="4" t="n">
        <v>0</v>
      </c>
      <c r="E8" s="8" t="n">
        <v>0.0002291213197388017</v>
      </c>
      <c r="F8" s="8" t="n">
        <v>0.00119717466778403</v>
      </c>
      <c r="G8" s="8" t="n">
        <v>0</v>
      </c>
      <c r="H8" s="13" t="n">
        <v>0.001600645206580486</v>
      </c>
      <c r="I8" s="14" t="n">
        <v>0.000968053348045228</v>
      </c>
      <c r="J8" s="13" t="n">
        <v>0.0001070520920022061</v>
      </c>
      <c r="K8" s="14" t="n">
        <v>-0.0002291213197388017</v>
      </c>
      <c r="L8" s="13" t="n">
        <v>0.002723790346352831</v>
      </c>
      <c r="M8" s="14" t="n">
        <v>-0.00119717466778403</v>
      </c>
    </row>
    <row r="9">
      <c r="A9" s="2" t="inlineStr">
        <is>
          <t>(0.097, 0.109]</t>
        </is>
      </c>
      <c r="B9" s="4" t="n">
        <v>8</v>
      </c>
      <c r="C9" s="4" t="n">
        <v>0</v>
      </c>
      <c r="D9" s="4" t="n">
        <v>7</v>
      </c>
      <c r="E9" s="8" t="n">
        <v>0.0009164852789552068</v>
      </c>
      <c r="F9" s="8" t="n">
        <v>0</v>
      </c>
      <c r="G9" s="8" t="n">
        <v>0.0008296787957804907</v>
      </c>
      <c r="H9" s="13" t="n">
        <v>0.001808821743502062</v>
      </c>
      <c r="I9" s="14" t="n">
        <v>-0.0009164852789552068</v>
      </c>
      <c r="J9" s="13" t="n">
        <v>8.637885018035176e-06</v>
      </c>
      <c r="K9" s="14" t="n">
        <v>-8.680648317471609e-05</v>
      </c>
      <c r="L9" s="13" t="n">
        <v>0.001543904340339024</v>
      </c>
      <c r="M9" s="14" t="n">
        <v>0.0008296787957804907</v>
      </c>
    </row>
    <row r="10">
      <c r="A10" s="2" t="inlineStr">
        <is>
          <t>(0.109, 0.121]</t>
        </is>
      </c>
      <c r="B10" s="4" t="n">
        <v>5</v>
      </c>
      <c r="C10" s="4" t="n">
        <v>0</v>
      </c>
      <c r="D10" s="4" t="n">
        <v>1</v>
      </c>
      <c r="E10" s="8" t="n">
        <v>0.0005728032993470042</v>
      </c>
      <c r="F10" s="8" t="n">
        <v>0</v>
      </c>
      <c r="G10" s="8" t="n">
        <v>0.0001185255422543558</v>
      </c>
      <c r="H10" s="13" t="n">
        <v>0.0008252177298668136</v>
      </c>
      <c r="I10" s="14" t="n">
        <v>-0.0005728032993470042</v>
      </c>
      <c r="J10" s="13" t="n">
        <v>0.0007156754892887494</v>
      </c>
      <c r="K10" s="14" t="n">
        <v>-0.0004542777570926484</v>
      </c>
      <c r="L10" s="13" t="n">
        <v>3.148569627567844e-06</v>
      </c>
      <c r="M10" s="14" t="n">
        <v>0.0001185255422543558</v>
      </c>
    </row>
    <row r="11">
      <c r="A11" s="2" t="inlineStr">
        <is>
          <t>(0.121, 0.132]</t>
        </is>
      </c>
      <c r="B11" s="4" t="n">
        <v>0</v>
      </c>
      <c r="C11" s="4" t="n">
        <v>5</v>
      </c>
      <c r="D11" s="4" t="n">
        <v>7</v>
      </c>
      <c r="E11" s="8" t="n">
        <v>0</v>
      </c>
      <c r="F11" s="8" t="n">
        <v>0.0005985873338920149</v>
      </c>
      <c r="G11" s="8" t="n">
        <v>0.0008296787957804907</v>
      </c>
      <c r="H11" s="13" t="n">
        <v>0.0008921732969155492</v>
      </c>
      <c r="I11" s="14" t="n">
        <v>0.0005985873338920149</v>
      </c>
      <c r="J11" s="13" t="n">
        <v>0.001543904340339024</v>
      </c>
      <c r="K11" s="14" t="n">
        <v>0.0008296787957804907</v>
      </c>
      <c r="L11" s="13" t="n">
        <v>7.544355077077522e-05</v>
      </c>
      <c r="M11" s="14" t="n">
        <v>0.0002310914618884758</v>
      </c>
    </row>
    <row r="12">
      <c r="A12" s="2" t="inlineStr">
        <is>
          <t>(0.132, 0.144]</t>
        </is>
      </c>
      <c r="B12" s="4" t="n">
        <v>10</v>
      </c>
      <c r="C12" s="4" t="n">
        <v>1</v>
      </c>
      <c r="D12" s="4" t="n">
        <v>10</v>
      </c>
      <c r="E12" s="8" t="n">
        <v>0.001145606598694008</v>
      </c>
      <c r="F12" s="8" t="n">
        <v>0.000119717466778403</v>
      </c>
      <c r="G12" s="8" t="n">
        <v>0.001185255422543558</v>
      </c>
      <c r="H12" s="13" t="n">
        <v>0.002317027062202972</v>
      </c>
      <c r="I12" s="14" t="n">
        <v>-0.001025889131915605</v>
      </c>
      <c r="J12" s="13" t="n">
        <v>1.349012398222406e-06</v>
      </c>
      <c r="K12" s="14" t="n">
        <v>3.964882384954976e-05</v>
      </c>
      <c r="L12" s="13" t="n">
        <v>0.002442829998186256</v>
      </c>
      <c r="M12" s="14" t="n">
        <v>0.001065537955765155</v>
      </c>
    </row>
    <row r="13">
      <c r="A13" s="2" t="inlineStr">
        <is>
          <t>(0.144, 0.156]</t>
        </is>
      </c>
      <c r="B13" s="4" t="n">
        <v>0</v>
      </c>
      <c r="C13" s="4" t="n">
        <v>0</v>
      </c>
      <c r="D13" s="4" t="n">
        <v>0</v>
      </c>
      <c r="E13" s="8" t="n">
        <v>0</v>
      </c>
      <c r="F13" s="8" t="n">
        <v>0</v>
      </c>
      <c r="G13" s="8" t="n">
        <v>0</v>
      </c>
      <c r="H13" s="13" t="n">
        <v>0</v>
      </c>
      <c r="I13" s="14" t="n">
        <v>0</v>
      </c>
      <c r="J13" s="13" t="n">
        <v>0</v>
      </c>
      <c r="K13" s="14" t="n">
        <v>0</v>
      </c>
      <c r="L13" s="13" t="n">
        <v>0</v>
      </c>
      <c r="M13" s="14" t="n">
        <v>0</v>
      </c>
    </row>
    <row r="14">
      <c r="A14" s="2" t="inlineStr">
        <is>
          <t>(0.156, 0.168]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(0.168, 0.18]</t>
        </is>
      </c>
      <c r="B15" s="4" t="n">
        <v>0</v>
      </c>
      <c r="C15" s="4" t="n">
        <v>11</v>
      </c>
      <c r="D15" s="4" t="n">
        <v>0</v>
      </c>
      <c r="E15" s="8" t="n">
        <v>0</v>
      </c>
      <c r="F15" s="8" t="n">
        <v>0.001316892134562433</v>
      </c>
      <c r="G15" s="8" t="n">
        <v>0</v>
      </c>
      <c r="H15" s="13" t="n">
        <v>0.003136977083437871</v>
      </c>
      <c r="I15" s="14" t="n">
        <v>0.001316892134562433</v>
      </c>
      <c r="J15" s="13" t="n">
        <v>0</v>
      </c>
      <c r="K15" s="14" t="n">
        <v>0</v>
      </c>
      <c r="L15" s="13" t="n">
        <v>0.003136977083437871</v>
      </c>
      <c r="M15" s="14" t="n">
        <v>-0.001316892134562433</v>
      </c>
    </row>
    <row r="16">
      <c r="A16" s="2" t="inlineStr">
        <is>
          <t>(0.18, 0.192]</t>
        </is>
      </c>
      <c r="B16" s="4" t="n">
        <v>3</v>
      </c>
      <c r="C16" s="4" t="n">
        <v>0</v>
      </c>
      <c r="D16" s="4" t="n">
        <v>0</v>
      </c>
      <c r="E16" s="8" t="n">
        <v>0.0003436819796082025</v>
      </c>
      <c r="F16" s="8" t="n">
        <v>0</v>
      </c>
      <c r="G16" s="8" t="n">
        <v>0</v>
      </c>
      <c r="H16" s="13" t="n">
        <v>0.0003008367510991994</v>
      </c>
      <c r="I16" s="14" t="n">
        <v>-0.0003436819796082025</v>
      </c>
      <c r="J16" s="13" t="n">
        <v>0.0003008367510991994</v>
      </c>
      <c r="K16" s="14" t="n">
        <v>-0.0003436819796082025</v>
      </c>
      <c r="L16" s="13" t="n">
        <v>0</v>
      </c>
      <c r="M16" s="14" t="n">
        <v>0</v>
      </c>
    </row>
    <row r="17">
      <c r="A17" s="2" t="inlineStr">
        <is>
          <t>(0.192, 0.204]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(0.204, 0.215]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2" t="inlineStr">
        <is>
          <t>(0.215, 0.227]</t>
        </is>
      </c>
      <c r="B19" s="4" t="n">
        <v>0</v>
      </c>
      <c r="C19" s="4" t="n">
        <v>9</v>
      </c>
      <c r="D19" s="4" t="n">
        <v>0</v>
      </c>
      <c r="E19" s="8" t="n">
        <v>0</v>
      </c>
      <c r="F19" s="8" t="n">
        <v>0.001077457201005627</v>
      </c>
      <c r="G19" s="8" t="n">
        <v>0</v>
      </c>
      <c r="H19" s="13" t="n">
        <v>0.002323600422683996</v>
      </c>
      <c r="I19" s="14" t="n">
        <v>0.001077457201005627</v>
      </c>
      <c r="J19" s="13" t="n">
        <v>0</v>
      </c>
      <c r="K19" s="14" t="n">
        <v>0</v>
      </c>
      <c r="L19" s="13" t="n">
        <v>0.002323600422683996</v>
      </c>
      <c r="M19" s="14" t="n">
        <v>-0.001077457201005627</v>
      </c>
    </row>
    <row r="20">
      <c r="A20" s="2" t="inlineStr">
        <is>
          <t>(0.227, 0.239]</t>
        </is>
      </c>
      <c r="B20" s="4" t="n">
        <v>0</v>
      </c>
      <c r="C20" s="4" t="n">
        <v>0</v>
      </c>
      <c r="D20" s="4" t="n">
        <v>4</v>
      </c>
      <c r="E20" s="8" t="n">
        <v>0</v>
      </c>
      <c r="F20" s="8" t="n">
        <v>0</v>
      </c>
      <c r="G20" s="8" t="n">
        <v>0.0004741021690174233</v>
      </c>
      <c r="H20" s="13" t="n">
        <v>0</v>
      </c>
      <c r="I20" s="14" t="n">
        <v>0</v>
      </c>
      <c r="J20" s="13" t="n">
        <v>0.0005821974952450123</v>
      </c>
      <c r="K20" s="14" t="n">
        <v>0.0004741021690174233</v>
      </c>
      <c r="L20" s="13" t="n">
        <v>0.0005821974952450123</v>
      </c>
      <c r="M20" s="14" t="n">
        <v>0.0004741021690174233</v>
      </c>
    </row>
    <row r="21">
      <c r="A21" s="2" t="inlineStr">
        <is>
          <t>(0.239, 0.252]</t>
        </is>
      </c>
      <c r="B21" s="4" t="n">
        <v>0</v>
      </c>
      <c r="C21" s="4" t="n">
        <v>6</v>
      </c>
      <c r="D21" s="4" t="n">
        <v>0</v>
      </c>
      <c r="E21" s="8" t="n">
        <v>0</v>
      </c>
      <c r="F21" s="8" t="n">
        <v>0.0007183048006704178</v>
      </c>
      <c r="G21" s="8" t="n">
        <v>0</v>
      </c>
      <c r="H21" s="13" t="n">
        <v>0.001219126295123153</v>
      </c>
      <c r="I21" s="14" t="n">
        <v>0.0007183048006704178</v>
      </c>
      <c r="J21" s="13" t="n">
        <v>0</v>
      </c>
      <c r="K21" s="14" t="n">
        <v>0</v>
      </c>
      <c r="L21" s="13" t="n">
        <v>0.001219126295123153</v>
      </c>
      <c r="M21" s="14" t="n">
        <v>-0.0007183048006704178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(0.013, 0.015]</t>
        </is>
      </c>
      <c r="B25" s="4" t="n">
        <v>279</v>
      </c>
      <c r="C25" s="4" t="n">
        <v>163</v>
      </c>
      <c r="D25" s="4" t="n">
        <v>77</v>
      </c>
      <c r="E25" s="8" t="n">
        <v>0.03196242410356284</v>
      </c>
      <c r="F25" s="8" t="n">
        <v>0.01951394708487968</v>
      </c>
      <c r="G25" s="8" t="n">
        <v>0.009126466753585397</v>
      </c>
      <c r="H25" s="13" t="n">
        <v>0.006142470949900058</v>
      </c>
      <c r="I25" s="14" t="n">
        <v>-0.01244847701868315</v>
      </c>
      <c r="J25" s="13" t="n">
        <v>0.02862218564570674</v>
      </c>
      <c r="K25" s="14" t="n">
        <v>-0.02283595734997744</v>
      </c>
      <c r="L25" s="13" t="n">
        <v>0.007893974178494571</v>
      </c>
      <c r="M25" s="14" t="n">
        <v>-0.01038748033129429</v>
      </c>
    </row>
    <row r="26">
      <c r="A26" s="2" t="inlineStr">
        <is>
          <t>(0.015, 0.016]</t>
        </is>
      </c>
      <c r="B26" s="4" t="n">
        <v>2182</v>
      </c>
      <c r="C26" s="4" t="n">
        <v>2847</v>
      </c>
      <c r="D26" s="4" t="n">
        <v>1646</v>
      </c>
      <c r="E26" s="8" t="n">
        <v>0.2499713598350327</v>
      </c>
      <c r="F26" s="8" t="n">
        <v>0.3408356279181132</v>
      </c>
      <c r="G26" s="8" t="n">
        <v>0.1950930425506697</v>
      </c>
      <c r="H26" s="13" t="n">
        <v>0.02817282803749507</v>
      </c>
      <c r="I26" s="14" t="n">
        <v>0.09086426808308057</v>
      </c>
      <c r="J26" s="13" t="n">
        <v>0.01360267558616612</v>
      </c>
      <c r="K26" s="14" t="n">
        <v>-0.05487831728436299</v>
      </c>
      <c r="L26" s="13" t="n">
        <v>0.08131324909987873</v>
      </c>
      <c r="M26" s="14" t="n">
        <v>-0.1457425853674436</v>
      </c>
    </row>
    <row r="27">
      <c r="A27" s="2" t="inlineStr">
        <is>
          <t>(0.016, 0.017]</t>
        </is>
      </c>
      <c r="B27" s="4" t="n">
        <v>3437</v>
      </c>
      <c r="C27" s="4" t="n">
        <v>2962</v>
      </c>
      <c r="D27" s="4" t="n">
        <v>3382</v>
      </c>
      <c r="E27" s="8" t="n">
        <v>0.3937449879711307</v>
      </c>
      <c r="F27" s="8" t="n">
        <v>0.3546031365976296</v>
      </c>
      <c r="G27" s="8" t="n">
        <v>0.4008533839042314</v>
      </c>
      <c r="H27" s="13" t="n">
        <v>0.004098317097371323</v>
      </c>
      <c r="I27" s="14" t="n">
        <v>-0.03914185137350112</v>
      </c>
      <c r="J27" s="13" t="n">
        <v>0.0001271853618953696</v>
      </c>
      <c r="K27" s="14" t="n">
        <v>0.007108395933100642</v>
      </c>
      <c r="L27" s="13" t="n">
        <v>0.0056701182228967</v>
      </c>
      <c r="M27" s="14" t="n">
        <v>0.04625024730660177</v>
      </c>
    </row>
    <row r="28">
      <c r="A28" s="2" t="inlineStr">
        <is>
          <t>(0.017, 0.018]</t>
        </is>
      </c>
      <c r="B28" s="4" t="n">
        <v>834</v>
      </c>
      <c r="C28" s="4" t="n">
        <v>832</v>
      </c>
      <c r="D28" s="4" t="n">
        <v>1210</v>
      </c>
      <c r="E28" s="8" t="n">
        <v>0.09554359033108031</v>
      </c>
      <c r="F28" s="8" t="n">
        <v>0.09960493235963128</v>
      </c>
      <c r="G28" s="8" t="n">
        <v>0.1434159061277705</v>
      </c>
      <c r="H28" s="13" t="n">
        <v>0.000169070007112795</v>
      </c>
      <c r="I28" s="14" t="n">
        <v>0.004061342028550963</v>
      </c>
      <c r="J28" s="13" t="n">
        <v>0.01944411931157357</v>
      </c>
      <c r="K28" s="14" t="n">
        <v>0.04787231579669021</v>
      </c>
      <c r="L28" s="13" t="n">
        <v>0.01597072788241574</v>
      </c>
      <c r="M28" s="14" t="n">
        <v>0.04381097376813925</v>
      </c>
    </row>
    <row r="29">
      <c r="A29" s="2" t="inlineStr">
        <is>
          <t>(0.018, 0.019]</t>
        </is>
      </c>
      <c r="B29" s="4" t="n">
        <v>442</v>
      </c>
      <c r="C29" s="4" t="n">
        <v>362</v>
      </c>
      <c r="D29" s="4" t="n">
        <v>646</v>
      </c>
      <c r="E29" s="8" t="n">
        <v>0.05063581166227517</v>
      </c>
      <c r="F29" s="8" t="n">
        <v>0.04333772297378188</v>
      </c>
      <c r="G29" s="8" t="n">
        <v>0.07656750029631386</v>
      </c>
      <c r="H29" s="13" t="n">
        <v>0.001135842486856363</v>
      </c>
      <c r="I29" s="14" t="n">
        <v>-0.007298088688493298</v>
      </c>
      <c r="J29" s="13" t="n">
        <v>0.01072310701739288</v>
      </c>
      <c r="K29" s="14" t="n">
        <v>0.02593168863403868</v>
      </c>
      <c r="L29" s="13" t="n">
        <v>0.018912702925426</v>
      </c>
      <c r="M29" s="14" t="n">
        <v>0.03322977732253198</v>
      </c>
    </row>
    <row r="30">
      <c r="A30" s="2" t="inlineStr">
        <is>
          <t>(0.019, 0.02]</t>
        </is>
      </c>
      <c r="B30" s="4" t="n">
        <v>191</v>
      </c>
      <c r="C30" s="4" t="n">
        <v>279</v>
      </c>
      <c r="D30" s="4" t="n">
        <v>355</v>
      </c>
      <c r="E30" s="8" t="n">
        <v>0.02188108603505556</v>
      </c>
      <c r="F30" s="8" t="n">
        <v>0.03340117323117443</v>
      </c>
      <c r="G30" s="8" t="n">
        <v>0.04207656750029631</v>
      </c>
      <c r="H30" s="13" t="n">
        <v>0.004872633007652224</v>
      </c>
      <c r="I30" s="14" t="n">
        <v>0.01152008719611886</v>
      </c>
      <c r="J30" s="13" t="n">
        <v>0.01320518678935785</v>
      </c>
      <c r="K30" s="14" t="n">
        <v>0.02019548146524075</v>
      </c>
      <c r="L30" s="13" t="n">
        <v>0.002003148261247284</v>
      </c>
      <c r="M30" s="14" t="n">
        <v>0.008675394269121887</v>
      </c>
    </row>
    <row r="31">
      <c r="A31" s="2" t="inlineStr">
        <is>
          <t>(0.02, 0.022]</t>
        </is>
      </c>
      <c r="B31" s="4" t="n">
        <v>539</v>
      </c>
      <c r="C31" s="4" t="n">
        <v>285</v>
      </c>
      <c r="D31" s="4" t="n">
        <v>344</v>
      </c>
      <c r="E31" s="8" t="n">
        <v>0.06174819566960706</v>
      </c>
      <c r="F31" s="8" t="n">
        <v>0.03411947803184485</v>
      </c>
      <c r="G31" s="8" t="n">
        <v>0.0407727865354984</v>
      </c>
      <c r="H31" s="13" t="n">
        <v>0.01638925392358672</v>
      </c>
      <c r="I31" s="14" t="n">
        <v>-0.02762871763776221</v>
      </c>
      <c r="J31" s="13" t="n">
        <v>0.00870584131602725</v>
      </c>
      <c r="K31" s="14" t="n">
        <v>-0.02097540913410866</v>
      </c>
      <c r="L31" s="13" t="n">
        <v>0.001185263208811913</v>
      </c>
      <c r="M31" s="14" t="n">
        <v>0.006653308503653553</v>
      </c>
    </row>
    <row r="32">
      <c r="A32" s="2" t="inlineStr">
        <is>
          <t>(0.022, 0.027]</t>
        </is>
      </c>
      <c r="B32" s="4" t="n">
        <v>429</v>
      </c>
      <c r="C32" s="4" t="n">
        <v>274</v>
      </c>
      <c r="D32" s="4" t="n">
        <v>395</v>
      </c>
      <c r="E32" s="8" t="n">
        <v>0.04914652308397296</v>
      </c>
      <c r="F32" s="8" t="n">
        <v>0.03280258589728241</v>
      </c>
      <c r="G32" s="8" t="n">
        <v>0.04681758919047055</v>
      </c>
      <c r="H32" s="13" t="n">
        <v>0.006607833416506215</v>
      </c>
      <c r="I32" s="14" t="n">
        <v>-0.01634393718669055</v>
      </c>
      <c r="J32" s="13" t="n">
        <v>0.000113063064540793</v>
      </c>
      <c r="K32" s="14" t="n">
        <v>-0.002328933893502416</v>
      </c>
      <c r="L32" s="13" t="n">
        <v>0.004985860113290201</v>
      </c>
      <c r="M32" s="14" t="n">
        <v>0.01401500329318814</v>
      </c>
    </row>
    <row r="33">
      <c r="A33" s="2" t="inlineStr">
        <is>
          <t>(0.027, 0.252]</t>
        </is>
      </c>
      <c r="B33" s="4" t="n">
        <v>396</v>
      </c>
      <c r="C33" s="4" t="n">
        <v>349</v>
      </c>
      <c r="D33" s="4" t="n">
        <v>382</v>
      </c>
      <c r="E33" s="8" t="n">
        <v>0.04536602130828274</v>
      </c>
      <c r="F33" s="8" t="n">
        <v>0.04178139590566263</v>
      </c>
      <c r="G33" s="8" t="n">
        <v>0.04527675714116392</v>
      </c>
      <c r="H33" s="13" t="n">
        <v>0.0002950585072799629</v>
      </c>
      <c r="I33" s="14" t="n">
        <v>-0.003584625402620105</v>
      </c>
      <c r="J33" s="13" t="n">
        <v>1.758131037811027e-07</v>
      </c>
      <c r="K33" s="14" t="n">
        <v>-8.926416711881741e-05</v>
      </c>
      <c r="L33" s="13" t="n">
        <v>0.0002808265738618861</v>
      </c>
      <c r="M33" s="14" t="n">
        <v>0.003495361235501288</v>
      </c>
    </row>
  </sheetData>
  <pageMargins left="0.75" right="0.75" top="1" bottom="1" header="0.5" footer="0.5"/>
</worksheet>
</file>

<file path=xl/worksheets/sheet84.xml><?xml version="1.0" encoding="utf-8"?>
<worksheet xmlns="http://schemas.openxmlformats.org/spreadsheetml/2006/main">
  <sheetPr>
    <outlinePr summaryBelow="1" summaryRight="1"/>
    <pageSetUpPr/>
  </sheetPr>
  <dimension ref="A1:M4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(0.001, 0.047]</t>
        </is>
      </c>
      <c r="B2" s="3" t="n">
        <v>7809.2</v>
      </c>
      <c r="C2" s="3" t="n">
        <v>7811.6</v>
      </c>
      <c r="D2" s="3" t="n">
        <v>7576.4</v>
      </c>
      <c r="E2" s="8" t="n">
        <v>0.8820167611646977</v>
      </c>
      <c r="F2" s="8" t="n">
        <v>0.9240341621519318</v>
      </c>
      <c r="G2" s="8" t="n">
        <v>0.8854865477665318</v>
      </c>
      <c r="H2" s="13" t="n">
        <v>0.001955405116790348</v>
      </c>
      <c r="I2" s="14" t="n">
        <v>0.04201740098723405</v>
      </c>
      <c r="J2" s="13" t="n">
        <v>1.362309701731108e-05</v>
      </c>
      <c r="K2" s="14" t="n">
        <v>0.003469786601834057</v>
      </c>
      <c r="L2" s="13" t="n">
        <v>0.001642582369565948</v>
      </c>
      <c r="M2" s="14" t="n">
        <v>-0.0385476143854</v>
      </c>
    </row>
    <row r="3">
      <c r="A3" s="2" t="inlineStr">
        <is>
          <t>(0.047, 0.092]</t>
        </is>
      </c>
      <c r="B3" s="3" t="n">
        <v>612.6</v>
      </c>
      <c r="C3" s="3" t="n">
        <v>344.2</v>
      </c>
      <c r="D3" s="3" t="n">
        <v>534.8</v>
      </c>
      <c r="E3" s="8" t="n">
        <v>0.06919063001197227</v>
      </c>
      <c r="F3" s="8" t="n">
        <v>0.04071541791856917</v>
      </c>
      <c r="G3" s="8" t="n">
        <v>0.06250438278675112</v>
      </c>
      <c r="H3" s="13" t="n">
        <v>0.01509922637417661</v>
      </c>
      <c r="I3" s="14" t="n">
        <v>-0.0284752120934031</v>
      </c>
      <c r="J3" s="13" t="n">
        <v>0.0006795150823016418</v>
      </c>
      <c r="K3" s="14" t="n">
        <v>-0.006686247225221154</v>
      </c>
      <c r="L3" s="13" t="n">
        <v>0.009339400514729866</v>
      </c>
      <c r="M3" s="14" t="n">
        <v>0.02178896486818195</v>
      </c>
    </row>
    <row r="4">
      <c r="A4" s="2" t="inlineStr">
        <is>
          <t>(0.092, 0.137]</t>
        </is>
      </c>
      <c r="B4" s="3" t="n">
        <v>151.8</v>
      </c>
      <c r="C4" s="3" t="n">
        <v>91.2</v>
      </c>
      <c r="D4" s="3" t="n">
        <v>130.2</v>
      </c>
      <c r="E4" s="8" t="n">
        <v>0.01714518060042016</v>
      </c>
      <c r="F4" s="8" t="n">
        <v>0.0107880479784239</v>
      </c>
      <c r="G4" s="8" t="n">
        <v>0.01521703559991585</v>
      </c>
      <c r="H4" s="13" t="n">
        <v>0.002945121383644389</v>
      </c>
      <c r="I4" s="14" t="n">
        <v>-0.006357132621996256</v>
      </c>
      <c r="J4" s="13" t="n">
        <v>0.0002300306990406161</v>
      </c>
      <c r="K4" s="14" t="n">
        <v>-0.001928145000504313</v>
      </c>
      <c r="L4" s="13" t="n">
        <v>0.001523468594049275</v>
      </c>
      <c r="M4" s="14" t="n">
        <v>0.004428987621491944</v>
      </c>
    </row>
    <row r="5">
      <c r="A5" s="2" t="inlineStr">
        <is>
          <t>(0.137, 0.182]</t>
        </is>
      </c>
      <c r="B5" s="3" t="n">
        <v>48.6</v>
      </c>
      <c r="C5" s="3" t="n">
        <v>36</v>
      </c>
      <c r="D5" s="3" t="n">
        <v>67.8</v>
      </c>
      <c r="E5" s="8" t="n">
        <v>0.005489168492624636</v>
      </c>
      <c r="F5" s="8" t="n">
        <v>0.004258439991483121</v>
      </c>
      <c r="G5" s="8" t="n">
        <v>0.007924078446039129</v>
      </c>
      <c r="H5" s="13" t="n">
        <v>0.00031244983394076</v>
      </c>
      <c r="I5" s="14" t="n">
        <v>-0.001230728501141516</v>
      </c>
      <c r="J5" s="13" t="n">
        <v>0.0008939266481606438</v>
      </c>
      <c r="K5" s="14" t="n">
        <v>0.002434909953414492</v>
      </c>
      <c r="L5" s="13" t="n">
        <v>0.0022763729704382</v>
      </c>
      <c r="M5" s="14" t="n">
        <v>0.003665638454556008</v>
      </c>
    </row>
    <row r="6">
      <c r="A6" s="2" t="inlineStr">
        <is>
          <t>(0.182, 0.227]</t>
        </is>
      </c>
      <c r="B6" s="3" t="n">
        <v>38</v>
      </c>
      <c r="C6" s="3" t="n">
        <v>23.6</v>
      </c>
      <c r="D6" s="3" t="n">
        <v>36.2</v>
      </c>
      <c r="E6" s="8" t="n">
        <v>0.004291942442792926</v>
      </c>
      <c r="F6" s="8" t="n">
        <v>0.002791643994416713</v>
      </c>
      <c r="G6" s="8" t="n">
        <v>0.004230850143755406</v>
      </c>
      <c r="H6" s="13" t="n">
        <v>0.0006452914853445307</v>
      </c>
      <c r="I6" s="14" t="n">
        <v>-0.001500298448376213</v>
      </c>
      <c r="J6" s="13" t="n">
        <v>8.758474148687117e-07</v>
      </c>
      <c r="K6" s="14" t="n">
        <v>-6.109229903752001e-05</v>
      </c>
      <c r="L6" s="13" t="n">
        <v>0.0005983820291075228</v>
      </c>
      <c r="M6" s="14" t="n">
        <v>0.001439206149338693</v>
      </c>
    </row>
    <row r="7">
      <c r="A7" s="2" t="inlineStr">
        <is>
          <t>(0.227, 0.272]</t>
        </is>
      </c>
      <c r="B7" s="3" t="n">
        <v>30.4</v>
      </c>
      <c r="C7" s="3" t="n">
        <v>27.6</v>
      </c>
      <c r="D7" s="3" t="n">
        <v>41.40000000000001</v>
      </c>
      <c r="E7" s="8" t="n">
        <v>0.00343355395423434</v>
      </c>
      <c r="F7" s="8" t="n">
        <v>0.003264803993470392</v>
      </c>
      <c r="G7" s="8" t="n">
        <v>0.004838596573245132</v>
      </c>
      <c r="H7" s="13" t="n">
        <v>8.504345756525343e-06</v>
      </c>
      <c r="I7" s="14" t="n">
        <v>-0.0001687499607639477</v>
      </c>
      <c r="J7" s="13" t="n">
        <v>0.0004819701558479603</v>
      </c>
      <c r="K7" s="14" t="n">
        <v>0.001405042619010792</v>
      </c>
      <c r="L7" s="13" t="n">
        <v>0.0006191693239427561</v>
      </c>
      <c r="M7" s="14" t="n">
        <v>0.00157379257977474</v>
      </c>
    </row>
    <row r="8">
      <c r="A8" s="2" t="inlineStr">
        <is>
          <t>(0.272, 0.317]</t>
        </is>
      </c>
      <c r="B8" s="3" t="n">
        <v>16.2</v>
      </c>
      <c r="C8" s="3" t="n">
        <v>26.2</v>
      </c>
      <c r="D8" s="3" t="n">
        <v>39.6</v>
      </c>
      <c r="E8" s="8" t="n">
        <v>0.001829722830874879</v>
      </c>
      <c r="F8" s="8" t="n">
        <v>0.003099197993801604</v>
      </c>
      <c r="G8" s="8" t="n">
        <v>0.004628222809190996</v>
      </c>
      <c r="H8" s="13" t="n">
        <v>0.0006689865862156139</v>
      </c>
      <c r="I8" s="14" t="n">
        <v>0.001269475162926725</v>
      </c>
      <c r="J8" s="13" t="n">
        <v>0.002597031641363696</v>
      </c>
      <c r="K8" s="14" t="n">
        <v>0.002798499978316117</v>
      </c>
      <c r="L8" s="13" t="n">
        <v>0.0006131841880293873</v>
      </c>
      <c r="M8" s="14" t="n">
        <v>0.001529024815389392</v>
      </c>
    </row>
    <row r="9">
      <c r="A9" s="2" t="inlineStr">
        <is>
          <t>(0.317, 0.362]</t>
        </is>
      </c>
      <c r="B9" s="3" t="n">
        <v>39.40000000000001</v>
      </c>
      <c r="C9" s="3" t="n">
        <v>10</v>
      </c>
      <c r="D9" s="3" t="n">
        <v>27.2</v>
      </c>
      <c r="E9" s="8" t="n">
        <v>0.004450066638053718</v>
      </c>
      <c r="F9" s="8" t="n">
        <v>0.0011828999976342</v>
      </c>
      <c r="G9" s="8" t="n">
        <v>0.003178981323484724</v>
      </c>
      <c r="H9" s="13" t="n">
        <v>0.004328832513212358</v>
      </c>
      <c r="I9" s="14" t="n">
        <v>-0.003267166640419518</v>
      </c>
      <c r="J9" s="13" t="n">
        <v>0.0004275400497580989</v>
      </c>
      <c r="K9" s="14" t="n">
        <v>-0.001271085314568994</v>
      </c>
      <c r="L9" s="13" t="n">
        <v>0.001973309547784804</v>
      </c>
      <c r="M9" s="14" t="n">
        <v>0.001996081325850524</v>
      </c>
    </row>
    <row r="10">
      <c r="A10" s="2" t="inlineStr">
        <is>
          <t>(0.362, 0.407]</t>
        </is>
      </c>
      <c r="B10" s="3" t="n">
        <v>38.6</v>
      </c>
      <c r="C10" s="3" t="n">
        <v>10.2</v>
      </c>
      <c r="D10" s="3" t="n">
        <v>8.199999999999999</v>
      </c>
      <c r="E10" s="8" t="n">
        <v>0.00435970995504755</v>
      </c>
      <c r="F10" s="8" t="n">
        <v>0.001206557997586884</v>
      </c>
      <c r="G10" s="8" t="n">
        <v>0.0009583693695799536</v>
      </c>
      <c r="H10" s="13" t="n">
        <v>0.004050645755177931</v>
      </c>
      <c r="I10" s="14" t="n">
        <v>-0.003153151957460666</v>
      </c>
      <c r="J10" s="13" t="n">
        <v>0.005152784536600567</v>
      </c>
      <c r="K10" s="14" t="n">
        <v>-0.003401340585467597</v>
      </c>
      <c r="L10" s="13" t="n">
        <v>5.715627445135255e-05</v>
      </c>
      <c r="M10" s="14" t="n">
        <v>-0.0002481886280069304</v>
      </c>
    </row>
    <row r="11">
      <c r="A11" s="2" t="inlineStr">
        <is>
          <t>(0.407, 0.452]</t>
        </is>
      </c>
      <c r="B11" s="3" t="n">
        <v>9.199999999999999</v>
      </c>
      <c r="C11" s="3" t="n">
        <v>12.8</v>
      </c>
      <c r="D11" s="3" t="n">
        <v>40.40000000000001</v>
      </c>
      <c r="E11" s="8" t="n">
        <v>0.001039101854570919</v>
      </c>
      <c r="F11" s="8" t="n">
        <v>0.001514111996971776</v>
      </c>
      <c r="G11" s="8" t="n">
        <v>0.004721722259881723</v>
      </c>
      <c r="H11" s="13" t="n">
        <v>0.0001788282025580662</v>
      </c>
      <c r="I11" s="14" t="n">
        <v>0.0004750101424008575</v>
      </c>
      <c r="J11" s="13" t="n">
        <v>0.005574812932009319</v>
      </c>
      <c r="K11" s="14" t="n">
        <v>0.003682620405310804</v>
      </c>
      <c r="L11" s="13" t="n">
        <v>0.003648157865356124</v>
      </c>
      <c r="M11" s="14" t="n">
        <v>0.003207610262909947</v>
      </c>
    </row>
    <row r="12">
      <c r="A12" s="2" t="inlineStr">
        <is>
          <t>(0.452, 0.496]</t>
        </is>
      </c>
      <c r="B12" s="3" t="n">
        <v>11</v>
      </c>
      <c r="C12" s="3" t="n">
        <v>33.8</v>
      </c>
      <c r="D12" s="3" t="n">
        <v>16.6</v>
      </c>
      <c r="E12" s="8" t="n">
        <v>0.001242404391334794</v>
      </c>
      <c r="F12" s="8" t="n">
        <v>0.003998201992003596</v>
      </c>
      <c r="G12" s="8" t="n">
        <v>0.001940113601832589</v>
      </c>
      <c r="H12" s="13" t="n">
        <v>0.003220965848124781</v>
      </c>
      <c r="I12" s="14" t="n">
        <v>0.002755797600668802</v>
      </c>
      <c r="J12" s="13" t="n">
        <v>0.000310967600818475</v>
      </c>
      <c r="K12" s="14" t="n">
        <v>0.0006977092104977951</v>
      </c>
      <c r="L12" s="13" t="n">
        <v>0.001488200070177511</v>
      </c>
      <c r="M12" s="14" t="n">
        <v>-0.002058088390171007</v>
      </c>
    </row>
    <row r="13">
      <c r="A13" s="2" t="inlineStr">
        <is>
          <t>(0.496, 0.541]</t>
        </is>
      </c>
      <c r="B13" s="3" t="n">
        <v>9.199999999999999</v>
      </c>
      <c r="C13" s="3" t="n">
        <v>0</v>
      </c>
      <c r="D13" s="3" t="n">
        <v>7.4</v>
      </c>
      <c r="E13" s="8" t="n">
        <v>0.001039101854570919</v>
      </c>
      <c r="F13" s="8" t="n">
        <v>0</v>
      </c>
      <c r="G13" s="8" t="n">
        <v>0.0008648699188892265</v>
      </c>
      <c r="H13" s="13" t="n">
        <v>0.002198382815549582</v>
      </c>
      <c r="I13" s="14" t="n">
        <v>-0.001039101854570919</v>
      </c>
      <c r="J13" s="13" t="n">
        <v>3.197729326573237e-05</v>
      </c>
      <c r="K13" s="14" t="n">
        <v>-0.0001742319356816922</v>
      </c>
      <c r="L13" s="13" t="n">
        <v>0.001650137190889231</v>
      </c>
      <c r="M13" s="14" t="n">
        <v>0.0008648699188892265</v>
      </c>
    </row>
    <row r="14">
      <c r="A14" s="2" t="inlineStr">
        <is>
          <t>(0.541, 0.586]</t>
        </is>
      </c>
      <c r="B14" s="3" t="n">
        <v>19.8</v>
      </c>
      <c r="C14" s="3" t="n">
        <v>21.2</v>
      </c>
      <c r="D14" s="3" t="n">
        <v>12.8</v>
      </c>
      <c r="E14" s="8" t="n">
        <v>0.00223632790440263</v>
      </c>
      <c r="F14" s="8" t="n">
        <v>0.002507747994984504</v>
      </c>
      <c r="G14" s="8" t="n">
        <v>0.001495991211051635</v>
      </c>
      <c r="H14" s="13" t="n">
        <v>3.109115643374893e-05</v>
      </c>
      <c r="I14" s="14" t="n">
        <v>0.0002714200905818745</v>
      </c>
      <c r="J14" s="13" t="n">
        <v>0.0002976495452033005</v>
      </c>
      <c r="K14" s="14" t="n">
        <v>-0.0007403366933509947</v>
      </c>
      <c r="L14" s="13" t="n">
        <v>0.0005226696417964531</v>
      </c>
      <c r="M14" s="14" t="n">
        <v>-0.001011756783932869</v>
      </c>
    </row>
    <row r="15">
      <c r="A15" s="2" t="inlineStr">
        <is>
          <t>(0.586, 0.631]</t>
        </is>
      </c>
      <c r="B15" s="3" t="n">
        <v>0</v>
      </c>
      <c r="C15" s="3" t="n">
        <v>0</v>
      </c>
      <c r="D15" s="3" t="n">
        <v>6.4</v>
      </c>
      <c r="E15" s="8" t="n">
        <v>0</v>
      </c>
      <c r="F15" s="8" t="n">
        <v>0</v>
      </c>
      <c r="G15" s="8" t="n">
        <v>0.0007479956055258175</v>
      </c>
      <c r="H15" s="13" t="n">
        <v>0</v>
      </c>
      <c r="I15" s="14" t="n">
        <v>0</v>
      </c>
      <c r="J15" s="13" t="n">
        <v>0.001303914199539125</v>
      </c>
      <c r="K15" s="14" t="n">
        <v>0.0007479956055258175</v>
      </c>
      <c r="L15" s="13" t="n">
        <v>0.001303914199539125</v>
      </c>
      <c r="M15" s="14" t="n">
        <v>0.0007479956055258175</v>
      </c>
    </row>
    <row r="16">
      <c r="A16" s="2" t="inlineStr">
        <is>
          <t>(0.631, 0.676]</t>
        </is>
      </c>
      <c r="B16" s="3" t="n">
        <v>9</v>
      </c>
      <c r="C16" s="3" t="n">
        <v>1.8</v>
      </c>
      <c r="D16" s="3" t="n">
        <v>1.8</v>
      </c>
      <c r="E16" s="8" t="n">
        <v>0.001016512683819377</v>
      </c>
      <c r="F16" s="8" t="n">
        <v>0.000212921999574156</v>
      </c>
      <c r="G16" s="8" t="n">
        <v>0.0002103737640541362</v>
      </c>
      <c r="H16" s="13" t="n">
        <v>0.001256178752677631</v>
      </c>
      <c r="I16" s="14" t="n">
        <v>-0.000803590684245221</v>
      </c>
      <c r="J16" s="13" t="n">
        <v>0.001269868183706766</v>
      </c>
      <c r="K16" s="14" t="n">
        <v>-0.0008061389197652408</v>
      </c>
      <c r="L16" s="13" t="n">
        <v>3.06810663713125e-08</v>
      </c>
      <c r="M16" s="14" t="n">
        <v>-2.548235520019858e-06</v>
      </c>
    </row>
    <row r="17">
      <c r="A17" s="2" t="inlineStr">
        <is>
          <t>(0.676, 0.721]</t>
        </is>
      </c>
      <c r="B17" s="3" t="n">
        <v>1.8</v>
      </c>
      <c r="C17" s="3" t="n">
        <v>0</v>
      </c>
      <c r="D17" s="3" t="n">
        <v>9</v>
      </c>
      <c r="E17" s="8" t="n">
        <v>0.0002033025367638754</v>
      </c>
      <c r="F17" s="8" t="n">
        <v>0</v>
      </c>
      <c r="G17" s="8" t="n">
        <v>0.001051868820270681</v>
      </c>
      <c r="H17" s="13" t="n">
        <v>7.329573368886003e-05</v>
      </c>
      <c r="I17" s="14" t="n">
        <v>-0.0002033025367638754</v>
      </c>
      <c r="J17" s="13" t="n">
        <v>0.001394727720474633</v>
      </c>
      <c r="K17" s="14" t="n">
        <v>0.0008485662835068055</v>
      </c>
      <c r="L17" s="13" t="n">
        <v>0.002239893449743776</v>
      </c>
      <c r="M17" s="14" t="n">
        <v>0.001051868820270681</v>
      </c>
    </row>
    <row r="18">
      <c r="A18" s="2" t="inlineStr">
        <is>
          <t>(0.721, 0.766]</t>
        </is>
      </c>
      <c r="B18" s="3" t="n">
        <v>5.4</v>
      </c>
      <c r="C18" s="3" t="n">
        <v>3.6</v>
      </c>
      <c r="D18" s="3" t="n">
        <v>0</v>
      </c>
      <c r="E18" s="8" t="n">
        <v>0.0006099076102916263</v>
      </c>
      <c r="F18" s="8" t="n">
        <v>0.0004258439991483121</v>
      </c>
      <c r="G18" s="8" t="n">
        <v>0</v>
      </c>
      <c r="H18" s="13" t="n">
        <v>6.6121982224808e-05</v>
      </c>
      <c r="I18" s="14" t="n">
        <v>-0.0001840636111433142</v>
      </c>
      <c r="J18" s="13" t="n">
        <v>0.0009219829703187173</v>
      </c>
      <c r="K18" s="14" t="n">
        <v>-0.0006099076102916263</v>
      </c>
      <c r="L18" s="13" t="n">
        <v>0.0004721163133688256</v>
      </c>
      <c r="M18" s="14" t="n">
        <v>-0.0004258439991483121</v>
      </c>
    </row>
    <row r="19">
      <c r="A19" s="2" t="inlineStr">
        <is>
          <t>(0.766, 0.811]</t>
        </is>
      </c>
      <c r="B19" s="3" t="n">
        <v>1.8</v>
      </c>
      <c r="C19" s="3" t="n">
        <v>0</v>
      </c>
      <c r="D19" s="3" t="n">
        <v>0</v>
      </c>
      <c r="E19" s="8" t="n">
        <v>0.0002033025367638754</v>
      </c>
      <c r="F19" s="8" t="n">
        <v>0</v>
      </c>
      <c r="G19" s="8" t="n">
        <v>0</v>
      </c>
      <c r="H19" s="13" t="n">
        <v>7.329573368886003e-05</v>
      </c>
      <c r="I19" s="14" t="n">
        <v>-0.0002033025367638754</v>
      </c>
      <c r="J19" s="13" t="n">
        <v>7.329573368886003e-05</v>
      </c>
      <c r="K19" s="14" t="n">
        <v>-0.0002033025367638754</v>
      </c>
      <c r="L19" s="13" t="n">
        <v>0</v>
      </c>
      <c r="M19" s="14" t="n">
        <v>0</v>
      </c>
    </row>
    <row r="20">
      <c r="A20" s="2" t="inlineStr">
        <is>
          <t>(0.811, 0.856]</t>
        </is>
      </c>
      <c r="B20" s="3" t="n">
        <v>0</v>
      </c>
      <c r="C20" s="3" t="n">
        <v>0</v>
      </c>
      <c r="D20" s="3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(0.856, 0.902]</t>
        </is>
      </c>
      <c r="B21" s="3" t="n">
        <v>1.8</v>
      </c>
      <c r="C21" s="3" t="n">
        <v>0</v>
      </c>
      <c r="D21" s="3" t="n">
        <v>0</v>
      </c>
      <c r="E21" s="8" t="n">
        <v>0.0002033025367638754</v>
      </c>
      <c r="F21" s="8" t="n">
        <v>0</v>
      </c>
      <c r="G21" s="8" t="n">
        <v>0</v>
      </c>
      <c r="H21" s="13" t="n">
        <v>7.329573368886003e-05</v>
      </c>
      <c r="I21" s="14" t="n">
        <v>-0.0002033025367638754</v>
      </c>
      <c r="J21" s="13" t="n">
        <v>7.329573368886003e-05</v>
      </c>
      <c r="K21" s="14" t="n">
        <v>-0.0002033025367638754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(0.001, 0.007]</t>
        </is>
      </c>
      <c r="B25" s="3" t="n">
        <v>713</v>
      </c>
      <c r="C25" s="3" t="n">
        <v>410</v>
      </c>
      <c r="D25" s="3" t="n">
        <v>466</v>
      </c>
      <c r="E25" s="8" t="n">
        <v>0.08053039372924621</v>
      </c>
      <c r="F25" s="8" t="n">
        <v>0.04849889990300221</v>
      </c>
      <c r="G25" s="8" t="n">
        <v>0.05446343002734858</v>
      </c>
      <c r="H25" s="13" t="n">
        <v>0.01624296422833545</v>
      </c>
      <c r="I25" s="14" t="n">
        <v>-0.032031493826244</v>
      </c>
      <c r="J25" s="13" t="n">
        <v>0.010194925241018</v>
      </c>
      <c r="K25" s="14" t="n">
        <v>-0.02606696370189763</v>
      </c>
      <c r="L25" s="13" t="n">
        <v>0.0006918160225342397</v>
      </c>
      <c r="M25" s="14" t="n">
        <v>0.005964530124346376</v>
      </c>
    </row>
    <row r="26">
      <c r="A26" s="2" t="inlineStr">
        <is>
          <t>(0.007, 0.009]</t>
        </is>
      </c>
      <c r="B26" s="3" t="n">
        <v>381</v>
      </c>
      <c r="C26" s="3" t="n">
        <v>425</v>
      </c>
      <c r="D26" s="3" t="n">
        <v>441</v>
      </c>
      <c r="E26" s="8" t="n">
        <v>0.04303237028168697</v>
      </c>
      <c r="F26" s="8" t="n">
        <v>0.0502732498994535</v>
      </c>
      <c r="G26" s="8" t="n">
        <v>0.05154157219326336</v>
      </c>
      <c r="H26" s="13" t="n">
        <v>0.001126105180707345</v>
      </c>
      <c r="I26" s="14" t="n">
        <v>0.007240879617766538</v>
      </c>
      <c r="J26" s="13" t="n">
        <v>0.001535367031394237</v>
      </c>
      <c r="K26" s="14" t="n">
        <v>0.008509201911576392</v>
      </c>
      <c r="L26" s="13" t="n">
        <v>3.160099139993391e-05</v>
      </c>
      <c r="M26" s="14" t="n">
        <v>0.001268322293809854</v>
      </c>
    </row>
    <row r="27">
      <c r="A27" s="2" t="inlineStr">
        <is>
          <t>(0.009, 0.011]</t>
        </is>
      </c>
      <c r="B27" s="3" t="n">
        <v>478</v>
      </c>
      <c r="C27" s="3" t="n">
        <v>631</v>
      </c>
      <c r="D27" s="3" t="n">
        <v>487</v>
      </c>
      <c r="E27" s="8" t="n">
        <v>0.05398811809618469</v>
      </c>
      <c r="F27" s="8" t="n">
        <v>0.07464098985071803</v>
      </c>
      <c r="G27" s="8" t="n">
        <v>0.05691779060798018</v>
      </c>
      <c r="H27" s="13" t="n">
        <v>0.006689998646028328</v>
      </c>
      <c r="I27" s="14" t="n">
        <v>0.02065287175453333</v>
      </c>
      <c r="J27" s="13" t="n">
        <v>0.0001548155252375102</v>
      </c>
      <c r="K27" s="14" t="n">
        <v>0.002929672511795482</v>
      </c>
      <c r="L27" s="13" t="n">
        <v>0.004804437840510055</v>
      </c>
      <c r="M27" s="14" t="n">
        <v>-0.01772319924273785</v>
      </c>
    </row>
    <row r="28">
      <c r="A28" s="2" t="inlineStr">
        <is>
          <t>(0.011, 0.012]</t>
        </is>
      </c>
      <c r="B28" s="3" t="n">
        <v>291</v>
      </c>
      <c r="C28" s="3" t="n">
        <v>332</v>
      </c>
      <c r="D28" s="3" t="n">
        <v>306</v>
      </c>
      <c r="E28" s="8" t="n">
        <v>0.03286724344349319</v>
      </c>
      <c r="F28" s="8" t="n">
        <v>0.03927227992145545</v>
      </c>
      <c r="G28" s="8" t="n">
        <v>0.03576353988920315</v>
      </c>
      <c r="H28" s="13" t="n">
        <v>0.001140368084012557</v>
      </c>
      <c r="I28" s="14" t="n">
        <v>0.006405036477962256</v>
      </c>
      <c r="J28" s="13" t="n">
        <v>0.0002445992259761433</v>
      </c>
      <c r="K28" s="14" t="n">
        <v>0.002896296445709955</v>
      </c>
      <c r="L28" s="13" t="n">
        <v>0.0003283829406561973</v>
      </c>
      <c r="M28" s="14" t="n">
        <v>-0.003508740032252301</v>
      </c>
    </row>
    <row r="29">
      <c r="A29" s="2" t="inlineStr">
        <is>
          <t>(0.012, 0.014]</t>
        </is>
      </c>
      <c r="B29" s="3" t="n">
        <v>712</v>
      </c>
      <c r="C29" s="3" t="n">
        <v>477</v>
      </c>
      <c r="D29" s="3" t="n">
        <v>771</v>
      </c>
      <c r="E29" s="8" t="n">
        <v>0.0804174478754885</v>
      </c>
      <c r="F29" s="8" t="n">
        <v>0.05642432988715135</v>
      </c>
      <c r="G29" s="8" t="n">
        <v>0.09011009560318832</v>
      </c>
      <c r="H29" s="13" t="n">
        <v>0.008501498761146652</v>
      </c>
      <c r="I29" s="14" t="n">
        <v>-0.02399311798833716</v>
      </c>
      <c r="J29" s="13" t="n">
        <v>0.001103033403296778</v>
      </c>
      <c r="K29" s="14" t="n">
        <v>0.009692647727699816</v>
      </c>
      <c r="L29" s="13" t="n">
        <v>0.01576937681663977</v>
      </c>
      <c r="M29" s="14" t="n">
        <v>0.03368576571603697</v>
      </c>
    </row>
    <row r="30">
      <c r="A30" s="2" t="inlineStr">
        <is>
          <t>(0.014, 0.015]</t>
        </is>
      </c>
      <c r="B30" s="3" t="n">
        <v>328</v>
      </c>
      <c r="C30" s="3" t="n">
        <v>353</v>
      </c>
      <c r="D30" s="3" t="n">
        <v>326</v>
      </c>
      <c r="E30" s="8" t="n">
        <v>0.03704624003252841</v>
      </c>
      <c r="F30" s="8" t="n">
        <v>0.04175636991648726</v>
      </c>
      <c r="G30" s="8" t="n">
        <v>0.03810102615647133</v>
      </c>
      <c r="H30" s="13" t="n">
        <v>0.0005637325994154808</v>
      </c>
      <c r="I30" s="14" t="n">
        <v>0.004710129883958851</v>
      </c>
      <c r="J30" s="13" t="n">
        <v>2.961243695029655e-05</v>
      </c>
      <c r="K30" s="14" t="n">
        <v>0.001054786123942913</v>
      </c>
      <c r="L30" s="13" t="n">
        <v>0.0003348689569848584</v>
      </c>
      <c r="M30" s="14" t="n">
        <v>-0.003655343760015937</v>
      </c>
    </row>
    <row r="31">
      <c r="A31" s="2" t="inlineStr">
        <is>
          <t>(0.015, 0.016]</t>
        </is>
      </c>
      <c r="B31" s="3" t="n">
        <v>383</v>
      </c>
      <c r="C31" s="3" t="n">
        <v>268</v>
      </c>
      <c r="D31" s="3" t="n">
        <v>321</v>
      </c>
      <c r="E31" s="8" t="n">
        <v>0.04325826198920238</v>
      </c>
      <c r="F31" s="8" t="n">
        <v>0.03170171993659656</v>
      </c>
      <c r="G31" s="8" t="n">
        <v>0.03751665458965428</v>
      </c>
      <c r="H31" s="13" t="n">
        <v>0.003591973287112213</v>
      </c>
      <c r="I31" s="14" t="n">
        <v>-0.01155654205260582</v>
      </c>
      <c r="J31" s="13" t="n">
        <v>0.0008176237664299617</v>
      </c>
      <c r="K31" s="14" t="n">
        <v>-0.005741607399548099</v>
      </c>
      <c r="L31" s="13" t="n">
        <v>0.0009793165249572346</v>
      </c>
      <c r="M31" s="14" t="n">
        <v>0.00581493465305772</v>
      </c>
    </row>
    <row r="32">
      <c r="A32" s="2" t="inlineStr">
        <is>
          <t>(0.016, 0.018]</t>
        </is>
      </c>
      <c r="B32" s="3" t="n">
        <v>445</v>
      </c>
      <c r="C32" s="3" t="n">
        <v>749</v>
      </c>
      <c r="D32" s="3" t="n">
        <v>613</v>
      </c>
      <c r="E32" s="8" t="n">
        <v>0.05026090492218031</v>
      </c>
      <c r="F32" s="8" t="n">
        <v>0.08859920982280159</v>
      </c>
      <c r="G32" s="8" t="n">
        <v>0.0716439540917697</v>
      </c>
      <c r="H32" s="13" t="n">
        <v>0.02173380878093584</v>
      </c>
      <c r="I32" s="14" t="n">
        <v>0.03833830490062128</v>
      </c>
      <c r="J32" s="13" t="n">
        <v>0.007579889630835938</v>
      </c>
      <c r="K32" s="14" t="n">
        <v>0.02138304916958939</v>
      </c>
      <c r="L32" s="13" t="n">
        <v>0.003601536564979959</v>
      </c>
      <c r="M32" s="14" t="n">
        <v>-0.01695525573103189</v>
      </c>
    </row>
    <row r="33">
      <c r="A33" s="2" t="inlineStr">
        <is>
          <t>(0.018, 0.019]</t>
        </is>
      </c>
      <c r="B33" s="3" t="n">
        <v>243</v>
      </c>
      <c r="C33" s="3" t="n">
        <v>351</v>
      </c>
      <c r="D33" s="3" t="n">
        <v>326</v>
      </c>
      <c r="E33" s="8" t="n">
        <v>0.02744584246312318</v>
      </c>
      <c r="F33" s="8" t="n">
        <v>0.04151978991696043</v>
      </c>
      <c r="G33" s="8" t="n">
        <v>0.03810102615647133</v>
      </c>
      <c r="H33" s="13" t="n">
        <v>0.00582598768916113</v>
      </c>
      <c r="I33" s="14" t="n">
        <v>0.01407394745383725</v>
      </c>
      <c r="J33" s="13" t="n">
        <v>0.003495182795611021</v>
      </c>
      <c r="K33" s="14" t="n">
        <v>0.01065518369334814</v>
      </c>
      <c r="L33" s="13" t="n">
        <v>0.000293770828204512</v>
      </c>
      <c r="M33" s="14" t="n">
        <v>-0.003418763760489101</v>
      </c>
    </row>
    <row r="34">
      <c r="A34" s="2" t="inlineStr">
        <is>
          <t>(0.019, 0.02]</t>
        </is>
      </c>
      <c r="B34" s="3" t="n">
        <v>199</v>
      </c>
      <c r="C34" s="3" t="n">
        <v>404.8</v>
      </c>
      <c r="D34" s="3" t="n">
        <v>294</v>
      </c>
      <c r="E34" s="8" t="n">
        <v>0.022476224897784</v>
      </c>
      <c r="F34" s="8" t="n">
        <v>0.04788379190423242</v>
      </c>
      <c r="G34" s="8" t="n">
        <v>0.03436104812884224</v>
      </c>
      <c r="H34" s="13" t="n">
        <v>0.01921622552385878</v>
      </c>
      <c r="I34" s="14" t="n">
        <v>0.02540756700644842</v>
      </c>
      <c r="J34" s="13" t="n">
        <v>0.005044697692518767</v>
      </c>
      <c r="K34" s="14" t="n">
        <v>0.01188482323105824</v>
      </c>
      <c r="L34" s="13" t="n">
        <v>0.004487569480484993</v>
      </c>
      <c r="M34" s="14" t="n">
        <v>-0.01352274377539018</v>
      </c>
    </row>
    <row r="35">
      <c r="A35" s="2" t="inlineStr">
        <is>
          <t>(0.02, 0.022]</t>
        </is>
      </c>
      <c r="B35" s="3" t="n">
        <v>767</v>
      </c>
      <c r="C35" s="3" t="n">
        <v>757.6</v>
      </c>
      <c r="D35" s="3" t="n">
        <v>495</v>
      </c>
      <c r="E35" s="8" t="n">
        <v>0.08662946983216246</v>
      </c>
      <c r="F35" s="8" t="n">
        <v>0.089616503820767</v>
      </c>
      <c r="G35" s="8" t="n">
        <v>0.05785278511488744</v>
      </c>
      <c r="H35" s="13" t="n">
        <v>0.0001012587838788924</v>
      </c>
      <c r="I35" s="14" t="n">
        <v>0.002987033988604532</v>
      </c>
      <c r="J35" s="13" t="n">
        <v>0.01161825436475937</v>
      </c>
      <c r="K35" s="14" t="n">
        <v>-0.02877668471727502</v>
      </c>
      <c r="L35" s="13" t="n">
        <v>0.01390100718985099</v>
      </c>
      <c r="M35" s="14" t="n">
        <v>-0.03176371870587955</v>
      </c>
    </row>
    <row r="36">
      <c r="A36" s="2" t="inlineStr">
        <is>
          <t>(0.022, 0.023]</t>
        </is>
      </c>
      <c r="B36" s="3" t="n">
        <v>251</v>
      </c>
      <c r="C36" s="3" t="n">
        <v>224</v>
      </c>
      <c r="D36" s="3" t="n">
        <v>248.8</v>
      </c>
      <c r="E36" s="8" t="n">
        <v>0.02834940929318485</v>
      </c>
      <c r="F36" s="8" t="n">
        <v>0.02649695994700608</v>
      </c>
      <c r="G36" s="8" t="n">
        <v>0.02907832916481616</v>
      </c>
      <c r="H36" s="13" t="n">
        <v>0.0001251814621414836</v>
      </c>
      <c r="I36" s="14" t="n">
        <v>-0.001852449346178769</v>
      </c>
      <c r="J36" s="13" t="n">
        <v>1.850508934349586e-05</v>
      </c>
      <c r="K36" s="14" t="n">
        <v>0.0007289198716313068</v>
      </c>
      <c r="L36" s="13" t="n">
        <v>0.0002399723095138242</v>
      </c>
      <c r="M36" s="14" t="n">
        <v>0.002581369217810076</v>
      </c>
    </row>
    <row r="37">
      <c r="A37" s="2" t="inlineStr">
        <is>
          <t>(0.023, 0.025]</t>
        </is>
      </c>
      <c r="B37" s="3" t="n">
        <v>473</v>
      </c>
      <c r="C37" s="3" t="n">
        <v>532</v>
      </c>
      <c r="D37" s="3" t="n">
        <v>452.8</v>
      </c>
      <c r="E37" s="8" t="n">
        <v>0.05342338882739615</v>
      </c>
      <c r="F37" s="8" t="n">
        <v>0.06293027987413945</v>
      </c>
      <c r="G37" s="8" t="n">
        <v>0.05292068909095159</v>
      </c>
      <c r="H37" s="13" t="n">
        <v>0.001557027224664615</v>
      </c>
      <c r="I37" s="14" t="n">
        <v>0.009506891046743293</v>
      </c>
      <c r="J37" s="13" t="n">
        <v>4.752665353526557e-06</v>
      </c>
      <c r="K37" s="14" t="n">
        <v>-0.0005026997364445673</v>
      </c>
      <c r="L37" s="13" t="n">
        <v>0.001733992284795375</v>
      </c>
      <c r="M37" s="14" t="n">
        <v>-0.01000959078318786</v>
      </c>
    </row>
    <row r="38">
      <c r="A38" s="2" t="inlineStr">
        <is>
          <t>(0.025, 0.027]</t>
        </is>
      </c>
      <c r="B38" s="3" t="n">
        <v>433.8</v>
      </c>
      <c r="C38" s="3" t="n">
        <v>411.8</v>
      </c>
      <c r="D38" s="3" t="n">
        <v>382</v>
      </c>
      <c r="E38" s="8" t="n">
        <v>0.04899591136009398</v>
      </c>
      <c r="F38" s="8" t="n">
        <v>0.04871182190257636</v>
      </c>
      <c r="G38" s="8" t="n">
        <v>0.04464598770482223</v>
      </c>
      <c r="H38" s="13" t="n">
        <v>1.652009408169993e-06</v>
      </c>
      <c r="I38" s="14" t="n">
        <v>-0.0002840894575176153</v>
      </c>
      <c r="J38" s="13" t="n">
        <v>0.0004044228887999229</v>
      </c>
      <c r="K38" s="14" t="n">
        <v>-0.004349923655271745</v>
      </c>
      <c r="L38" s="13" t="n">
        <v>0.0003543671631198372</v>
      </c>
      <c r="M38" s="14" t="n">
        <v>-0.00406583419775413</v>
      </c>
    </row>
    <row r="39">
      <c r="A39" s="2" t="inlineStr">
        <is>
          <t>(0.027, 0.029]</t>
        </is>
      </c>
      <c r="B39" s="3" t="n">
        <v>385.8</v>
      </c>
      <c r="C39" s="3" t="n">
        <v>398.8</v>
      </c>
      <c r="D39" s="3" t="n">
        <v>331</v>
      </c>
      <c r="E39" s="8" t="n">
        <v>0.04357451037972396</v>
      </c>
      <c r="F39" s="8" t="n">
        <v>0.0471740519056519</v>
      </c>
      <c r="G39" s="8" t="n">
        <v>0.03868539772328837</v>
      </c>
      <c r="H39" s="13" t="n">
        <v>0.0002857015090708633</v>
      </c>
      <c r="I39" s="14" t="n">
        <v>0.003599541525927938</v>
      </c>
      <c r="J39" s="13" t="n">
        <v>0.000581854011327934</v>
      </c>
      <c r="K39" s="14" t="n">
        <v>-0.004889112656435594</v>
      </c>
      <c r="L39" s="13" t="n">
        <v>0.00168399436590739</v>
      </c>
      <c r="M39" s="14" t="n">
        <v>-0.008488654182363532</v>
      </c>
    </row>
    <row r="40">
      <c r="A40" s="2" t="inlineStr">
        <is>
          <t>(0.029, 0.033]</t>
        </is>
      </c>
      <c r="B40" s="3" t="n">
        <v>430.4</v>
      </c>
      <c r="C40" s="3" t="n">
        <v>431.6</v>
      </c>
      <c r="D40" s="3" t="n">
        <v>518</v>
      </c>
      <c r="E40" s="8" t="n">
        <v>0.04861189545731776</v>
      </c>
      <c r="F40" s="8" t="n">
        <v>0.05105396389789208</v>
      </c>
      <c r="G40" s="8" t="n">
        <v>0.06054089432224585</v>
      </c>
      <c r="H40" s="13" t="n">
        <v>0.0001196978026958964</v>
      </c>
      <c r="I40" s="14" t="n">
        <v>0.002442068440574319</v>
      </c>
      <c r="J40" s="13" t="n">
        <v>0.002617828492626095</v>
      </c>
      <c r="K40" s="14" t="n">
        <v>0.01192899886492809</v>
      </c>
      <c r="L40" s="13" t="n">
        <v>0.001616913401250436</v>
      </c>
      <c r="M40" s="14" t="n">
        <v>0.009486930424353772</v>
      </c>
    </row>
    <row r="41">
      <c r="A41" s="2" t="inlineStr">
        <is>
          <t>(0.033, 0.038]</t>
        </is>
      </c>
      <c r="B41" s="3" t="n">
        <v>420.6</v>
      </c>
      <c r="C41" s="3" t="n">
        <v>352.6</v>
      </c>
      <c r="D41" s="3" t="n">
        <v>415.8</v>
      </c>
      <c r="E41" s="8" t="n">
        <v>0.04750502609049222</v>
      </c>
      <c r="F41" s="8" t="n">
        <v>0.0417090539165819</v>
      </c>
      <c r="G41" s="8" t="n">
        <v>0.04859633949650546</v>
      </c>
      <c r="H41" s="13" t="n">
        <v>0.0007541562057181686</v>
      </c>
      <c r="I41" s="14" t="n">
        <v>-0.005795972173910327</v>
      </c>
      <c r="J41" s="13" t="n">
        <v>2.478666438622965e-05</v>
      </c>
      <c r="K41" s="14" t="n">
        <v>0.001091313406013233</v>
      </c>
      <c r="L41" s="13" t="n">
        <v>0.001052583741736523</v>
      </c>
      <c r="M41" s="14" t="n">
        <v>0.00688728557992356</v>
      </c>
    </row>
    <row r="42">
      <c r="A42" s="2" t="inlineStr">
        <is>
          <t>(0.038, 0.048]</t>
        </is>
      </c>
      <c r="B42" s="3" t="n">
        <v>499.6</v>
      </c>
      <c r="C42" s="3" t="n">
        <v>326.2</v>
      </c>
      <c r="D42" s="3" t="n">
        <v>416.8</v>
      </c>
      <c r="E42" s="8" t="n">
        <v>0.0564277485373512</v>
      </c>
      <c r="F42" s="8" t="n">
        <v>0.03858619792282761</v>
      </c>
      <c r="G42" s="8" t="n">
        <v>0.04871321380986886</v>
      </c>
      <c r="H42" s="13" t="n">
        <v>0.006780973682228695</v>
      </c>
      <c r="I42" s="14" t="n">
        <v>-0.01784155061452359</v>
      </c>
      <c r="J42" s="13" t="n">
        <v>0.001134119218148541</v>
      </c>
      <c r="K42" s="14" t="n">
        <v>-0.007714534727482333</v>
      </c>
      <c r="L42" s="13" t="n">
        <v>0.002360158556918974</v>
      </c>
      <c r="M42" s="14" t="n">
        <v>0.01012701588704126</v>
      </c>
    </row>
    <row r="43">
      <c r="A43" s="2" t="inlineStr">
        <is>
          <t>(0.048, 0.085]</t>
        </is>
      </c>
      <c r="B43" s="3" t="n">
        <v>527.4</v>
      </c>
      <c r="C43" s="3" t="n">
        <v>315.4</v>
      </c>
      <c r="D43" s="3" t="n">
        <v>458</v>
      </c>
      <c r="E43" s="8" t="n">
        <v>0.0595676432718155</v>
      </c>
      <c r="F43" s="8" t="n">
        <v>0.03730866592538267</v>
      </c>
      <c r="G43" s="8" t="n">
        <v>0.05352843552044131</v>
      </c>
      <c r="H43" s="13" t="n">
        <v>0.01041468387263264</v>
      </c>
      <c r="I43" s="14" t="n">
        <v>-0.02225897734643283</v>
      </c>
      <c r="J43" s="13" t="n">
        <v>0.0006455883540403657</v>
      </c>
      <c r="K43" s="14" t="n">
        <v>-0.006039207751374183</v>
      </c>
      <c r="L43" s="13" t="n">
        <v>0.005855132254465297</v>
      </c>
      <c r="M43" s="14" t="n">
        <v>0.01621976959505864</v>
      </c>
    </row>
    <row r="44">
      <c r="A44" s="2" t="inlineStr">
        <is>
          <t>(0.085, 0.902]</t>
        </is>
      </c>
      <c r="B44" s="3" t="n">
        <v>492.2</v>
      </c>
      <c r="C44" s="3" t="n">
        <v>303</v>
      </c>
      <c r="D44" s="3" t="n">
        <v>487</v>
      </c>
      <c r="E44" s="8" t="n">
        <v>0.05559194921954416</v>
      </c>
      <c r="F44" s="8" t="n">
        <v>0.03584186992831626</v>
      </c>
      <c r="G44" s="8" t="n">
        <v>0.05691779060798018</v>
      </c>
      <c r="H44" s="13" t="n">
        <v>0.008668737024320649</v>
      </c>
      <c r="I44" s="14" t="n">
        <v>-0.0197500792912279</v>
      </c>
      <c r="J44" s="13" t="n">
        <v>3.124950367594343e-05</v>
      </c>
      <c r="K44" s="14" t="n">
        <v>0.001325841388436014</v>
      </c>
      <c r="L44" s="13" t="n">
        <v>0.009747427754387054</v>
      </c>
      <c r="M44" s="14" t="n">
        <v>0.02107592067966391</v>
      </c>
    </row>
  </sheetData>
  <pageMargins left="0.75" right="0.75" top="1" bottom="1" header="0.5" footer="0.5"/>
</worksheet>
</file>

<file path=xl/worksheets/sheet85.xml><?xml version="1.0" encoding="utf-8"?>
<worksheet xmlns="http://schemas.openxmlformats.org/spreadsheetml/2006/main">
  <sheetPr>
    <outlinePr summaryBelow="1" summaryRight="1"/>
    <pageSetUpPr/>
  </sheetPr>
  <dimension ref="A1:M31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(0.014, 0.022]</t>
        </is>
      </c>
      <c r="B2" s="4" t="n">
        <v>8252</v>
      </c>
      <c r="C2" s="4" t="n">
        <v>7884</v>
      </c>
      <c r="D2" s="4" t="n">
        <v>7863</v>
      </c>
      <c r="E2" s="8" t="n">
        <v>0.9453545652422958</v>
      </c>
      <c r="F2" s="8" t="n">
        <v>0.943852508080929</v>
      </c>
      <c r="G2" s="8" t="n">
        <v>0.9319663387459998</v>
      </c>
      <c r="H2" s="13" t="n">
        <v>2.388490095425613e-06</v>
      </c>
      <c r="I2" s="14" t="n">
        <v>-0.001502057161366754</v>
      </c>
      <c r="J2" s="13" t="n">
        <v>0.0001909611160997242</v>
      </c>
      <c r="K2" s="14" t="n">
        <v>-0.01338822649629601</v>
      </c>
      <c r="L2" s="13" t="n">
        <v>0.0001506359877191127</v>
      </c>
      <c r="M2" s="14" t="n">
        <v>-0.01188616933492925</v>
      </c>
    </row>
    <row r="3">
      <c r="A3" s="2" t="inlineStr">
        <is>
          <t>(0.022, 0.028]</t>
        </is>
      </c>
      <c r="B3" s="4" t="n">
        <v>129</v>
      </c>
      <c r="C3" s="4" t="n">
        <v>231</v>
      </c>
      <c r="D3" s="4" t="n">
        <v>238</v>
      </c>
      <c r="E3" s="8" t="n">
        <v>0.01477832512315271</v>
      </c>
      <c r="F3" s="8" t="n">
        <v>0.02765473482581109</v>
      </c>
      <c r="G3" s="8" t="n">
        <v>0.02820907905653668</v>
      </c>
      <c r="H3" s="13" t="n">
        <v>0.00806881370858838</v>
      </c>
      <c r="I3" s="14" t="n">
        <v>0.01287640970265838</v>
      </c>
      <c r="J3" s="13" t="n">
        <v>0.008682744557662518</v>
      </c>
      <c r="K3" s="14" t="n">
        <v>0.01343075393338397</v>
      </c>
      <c r="L3" s="13" t="n">
        <v>1.100202767289808e-05</v>
      </c>
      <c r="M3" s="14" t="n">
        <v>0.0005543442307255966</v>
      </c>
    </row>
    <row r="4">
      <c r="A4" s="2" t="inlineStr">
        <is>
          <t>(0.028, 0.035]</t>
        </is>
      </c>
      <c r="B4" s="4" t="n">
        <v>176</v>
      </c>
      <c r="C4" s="4" t="n">
        <v>109</v>
      </c>
      <c r="D4" s="4" t="n">
        <v>138</v>
      </c>
      <c r="E4" s="8" t="n">
        <v>0.02016267613701455</v>
      </c>
      <c r="F4" s="8" t="n">
        <v>0.01304920387884592</v>
      </c>
      <c r="G4" s="8" t="n">
        <v>0.0163565248311011</v>
      </c>
      <c r="H4" s="13" t="n">
        <v>0.003095114836164361</v>
      </c>
      <c r="I4" s="14" t="n">
        <v>-0.007113472258168626</v>
      </c>
      <c r="J4" s="13" t="n">
        <v>0.0007962707912672224</v>
      </c>
      <c r="K4" s="14" t="n">
        <v>-0.003806151305913448</v>
      </c>
      <c r="L4" s="13" t="n">
        <v>0.0007471230209936974</v>
      </c>
      <c r="M4" s="14" t="n">
        <v>0.003307320952255178</v>
      </c>
    </row>
    <row r="5">
      <c r="A5" s="2" t="inlineStr">
        <is>
          <t>(0.035, 0.041]</t>
        </is>
      </c>
      <c r="B5" s="4" t="n">
        <v>65</v>
      </c>
      <c r="C5" s="4" t="n">
        <v>44</v>
      </c>
      <c r="D5" s="4" t="n">
        <v>81</v>
      </c>
      <c r="E5" s="8" t="n">
        <v>0.007446442891511055</v>
      </c>
      <c r="F5" s="8" t="n">
        <v>0.005267568538249731</v>
      </c>
      <c r="G5" s="8" t="n">
        <v>0.009600568922602821</v>
      </c>
      <c r="H5" s="13" t="n">
        <v>0.0007542556532725356</v>
      </c>
      <c r="I5" s="14" t="n">
        <v>-0.002178874353261325</v>
      </c>
      <c r="J5" s="13" t="n">
        <v>0.000547333062840467</v>
      </c>
      <c r="K5" s="14" t="n">
        <v>0.002154126031091766</v>
      </c>
      <c r="L5" s="13" t="n">
        <v>0.002600898565374814</v>
      </c>
      <c r="M5" s="14" t="n">
        <v>0.00433300038435309</v>
      </c>
    </row>
    <row r="6">
      <c r="A6" s="2" t="inlineStr">
        <is>
          <t>(0.041, 0.048]</t>
        </is>
      </c>
      <c r="B6" s="4" t="n">
        <v>19</v>
      </c>
      <c r="C6" s="4" t="n">
        <v>18</v>
      </c>
      <c r="D6" s="4" t="n">
        <v>34</v>
      </c>
      <c r="E6" s="8" t="n">
        <v>0.002176652537518616</v>
      </c>
      <c r="F6" s="8" t="n">
        <v>0.002154914402011253</v>
      </c>
      <c r="G6" s="8" t="n">
        <v>0.004029868436648098</v>
      </c>
      <c r="H6" s="13" t="n">
        <v>2.181891722493758e-07</v>
      </c>
      <c r="I6" s="14" t="n">
        <v>-2.173813550736302e-05</v>
      </c>
      <c r="J6" s="13" t="n">
        <v>0.001141480115945541</v>
      </c>
      <c r="K6" s="14" t="n">
        <v>0.001853215899129481</v>
      </c>
      <c r="L6" s="13" t="n">
        <v>0.001173688840183378</v>
      </c>
      <c r="M6" s="14" t="n">
        <v>0.001874954034636844</v>
      </c>
    </row>
    <row r="7">
      <c r="A7" s="2" t="inlineStr">
        <is>
          <t>(0.048, 0.054]</t>
        </is>
      </c>
      <c r="B7" s="4" t="n">
        <v>2</v>
      </c>
      <c r="C7" s="4" t="n">
        <v>8</v>
      </c>
      <c r="D7" s="4" t="n">
        <v>0</v>
      </c>
      <c r="E7" s="8" t="n">
        <v>0.0002291213197388017</v>
      </c>
      <c r="F7" s="8" t="n">
        <v>0.0009577397342272237</v>
      </c>
      <c r="G7" s="8" t="n">
        <v>0</v>
      </c>
      <c r="H7" s="13" t="n">
        <v>0.001042160711905467</v>
      </c>
      <c r="I7" s="14" t="n">
        <v>0.000728618414488422</v>
      </c>
      <c r="J7" s="13" t="n">
        <v>0.0001070520920022061</v>
      </c>
      <c r="K7" s="14" t="n">
        <v>-0.0002291213197388017</v>
      </c>
      <c r="L7" s="13" t="n">
        <v>0.001937982198079209</v>
      </c>
      <c r="M7" s="14" t="n">
        <v>-0.0009577397342272237</v>
      </c>
    </row>
    <row r="8">
      <c r="A8" s="2" t="inlineStr">
        <is>
          <t>(0.054, 0.061]</t>
        </is>
      </c>
      <c r="B8" s="4" t="n">
        <v>18</v>
      </c>
      <c r="C8" s="4" t="n">
        <v>10</v>
      </c>
      <c r="D8" s="4" t="n">
        <v>31</v>
      </c>
      <c r="E8" s="8" t="n">
        <v>0.002062091877649215</v>
      </c>
      <c r="F8" s="8" t="n">
        <v>0.00119717466778403</v>
      </c>
      <c r="G8" s="8" t="n">
        <v>0.00367429180988503</v>
      </c>
      <c r="H8" s="13" t="n">
        <v>0.0004703044455754865</v>
      </c>
      <c r="I8" s="14" t="n">
        <v>-0.0008649172098651855</v>
      </c>
      <c r="J8" s="13" t="n">
        <v>0.0009312703098099958</v>
      </c>
      <c r="K8" s="14" t="n">
        <v>0.001612199932235815</v>
      </c>
      <c r="L8" s="13" t="n">
        <v>0.002777829433237516</v>
      </c>
      <c r="M8" s="14" t="n">
        <v>0.002477117142101</v>
      </c>
    </row>
    <row r="9">
      <c r="A9" s="2" t="inlineStr">
        <is>
          <t>(0.061, 0.067]</t>
        </is>
      </c>
      <c r="B9" s="4" t="n">
        <v>27</v>
      </c>
      <c r="C9" s="4" t="n">
        <v>22</v>
      </c>
      <c r="D9" s="4" t="n">
        <v>8</v>
      </c>
      <c r="E9" s="8" t="n">
        <v>0.003093137816473823</v>
      </c>
      <c r="F9" s="8" t="n">
        <v>0.002633784269124865</v>
      </c>
      <c r="G9" s="8" t="n">
        <v>0.0009482043380348466</v>
      </c>
      <c r="H9" s="13" t="n">
        <v>7.384767568464758e-05</v>
      </c>
      <c r="I9" s="14" t="n">
        <v>-0.0004593535473489574</v>
      </c>
      <c r="J9" s="13" t="n">
        <v>0.002536107793369147</v>
      </c>
      <c r="K9" s="14" t="n">
        <v>-0.002144933478438976</v>
      </c>
      <c r="L9" s="13" t="n">
        <v>0.001722000174216333</v>
      </c>
      <c r="M9" s="14" t="n">
        <v>-0.001685579931090019</v>
      </c>
    </row>
    <row r="10">
      <c r="A10" s="2" t="inlineStr">
        <is>
          <t>(0.067, 0.074]</t>
        </is>
      </c>
      <c r="B10" s="4" t="n">
        <v>4</v>
      </c>
      <c r="C10" s="4" t="n">
        <v>5</v>
      </c>
      <c r="D10" s="4" t="n">
        <v>13</v>
      </c>
      <c r="E10" s="8" t="n">
        <v>0.0004582426394776034</v>
      </c>
      <c r="F10" s="8" t="n">
        <v>0.0005985873338920149</v>
      </c>
      <c r="G10" s="8" t="n">
        <v>0.001540832049306626</v>
      </c>
      <c r="H10" s="13" t="n">
        <v>3.749639883260252e-05</v>
      </c>
      <c r="I10" s="14" t="n">
        <v>0.0001403446944144115</v>
      </c>
      <c r="J10" s="13" t="n">
        <v>0.001312833461230118</v>
      </c>
      <c r="K10" s="14" t="n">
        <v>0.001082589409829022</v>
      </c>
      <c r="L10" s="13" t="n">
        <v>0.0008908974718392408</v>
      </c>
      <c r="M10" s="14" t="n">
        <v>0.0009422447154146108</v>
      </c>
    </row>
    <row r="11">
      <c r="A11" s="2" t="inlineStr">
        <is>
          <t>(0.074, 0.08]</t>
        </is>
      </c>
      <c r="B11" s="4" t="n">
        <v>23</v>
      </c>
      <c r="C11" s="4" t="n">
        <v>5</v>
      </c>
      <c r="D11" s="4" t="n">
        <v>5</v>
      </c>
      <c r="E11" s="8" t="n">
        <v>0.00263489517699622</v>
      </c>
      <c r="F11" s="8" t="n">
        <v>0.0005985873338920149</v>
      </c>
      <c r="G11" s="8" t="n">
        <v>0.0005926277112717791</v>
      </c>
      <c r="H11" s="13" t="n">
        <v>0.00301786166335709</v>
      </c>
      <c r="I11" s="14" t="n">
        <v>-0.002036307843104205</v>
      </c>
      <c r="J11" s="13" t="n">
        <v>0.003047128989228958</v>
      </c>
      <c r="K11" s="14" t="n">
        <v>-0.002042267465724441</v>
      </c>
      <c r="L11" s="13" t="n">
        <v>5.963221880514129e-08</v>
      </c>
      <c r="M11" s="14" t="n">
        <v>-5.959622620235793e-06</v>
      </c>
    </row>
    <row r="12">
      <c r="A12" s="2" t="inlineStr">
        <is>
          <t>(0.08, 0.087]</t>
        </is>
      </c>
      <c r="B12" s="4" t="n">
        <v>4</v>
      </c>
      <c r="C12" s="4" t="n">
        <v>0</v>
      </c>
      <c r="D12" s="4" t="n">
        <v>0</v>
      </c>
      <c r="E12" s="8" t="n">
        <v>0.0004582426394776034</v>
      </c>
      <c r="F12" s="8" t="n">
        <v>0</v>
      </c>
      <c r="G12" s="8" t="n">
        <v>0</v>
      </c>
      <c r="H12" s="13" t="n">
        <v>0.0005453272052947438</v>
      </c>
      <c r="I12" s="14" t="n">
        <v>-0.0004582426394776034</v>
      </c>
      <c r="J12" s="13" t="n">
        <v>0.0005453272052947438</v>
      </c>
      <c r="K12" s="14" t="n">
        <v>-0.0004582426394776034</v>
      </c>
      <c r="L12" s="13" t="n">
        <v>0</v>
      </c>
      <c r="M12" s="14" t="n">
        <v>0</v>
      </c>
    </row>
    <row r="13">
      <c r="A13" s="2" t="inlineStr">
        <is>
          <t>(0.087, 0.094]</t>
        </is>
      </c>
      <c r="B13" s="4" t="n">
        <v>7</v>
      </c>
      <c r="C13" s="4" t="n">
        <v>0</v>
      </c>
      <c r="D13" s="4" t="n">
        <v>5</v>
      </c>
      <c r="E13" s="8" t="n">
        <v>0.0008019246190858059</v>
      </c>
      <c r="F13" s="8" t="n">
        <v>0</v>
      </c>
      <c r="G13" s="8" t="n">
        <v>0.0005926277112717791</v>
      </c>
      <c r="H13" s="13" t="n">
        <v>0.001461297855923831</v>
      </c>
      <c r="I13" s="14" t="n">
        <v>-0.0008019246190858059</v>
      </c>
      <c r="J13" s="13" t="n">
        <v>6.330147639344556e-05</v>
      </c>
      <c r="K13" s="14" t="n">
        <v>-0.0002092969078140268</v>
      </c>
      <c r="L13" s="13" t="n">
        <v>0.0008765798824985024</v>
      </c>
      <c r="M13" s="14" t="n">
        <v>0.0005926277112717791</v>
      </c>
    </row>
    <row r="14">
      <c r="A14" s="2" t="inlineStr">
        <is>
          <t>(0.094, 0.1]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(0.1, 0.107]</t>
        </is>
      </c>
      <c r="B15" s="4" t="n">
        <v>0</v>
      </c>
      <c r="C15" s="4" t="n">
        <v>0</v>
      </c>
      <c r="D15" s="4" t="n">
        <v>3</v>
      </c>
      <c r="E15" s="8" t="n">
        <v>0</v>
      </c>
      <c r="F15" s="8" t="n">
        <v>0</v>
      </c>
      <c r="G15" s="8" t="n">
        <v>0.0003555766267630674</v>
      </c>
      <c r="H15" s="13" t="n">
        <v>0</v>
      </c>
      <c r="I15" s="14" t="n">
        <v>0</v>
      </c>
      <c r="J15" s="13" t="n">
        <v>0.0003242169913030635</v>
      </c>
      <c r="K15" s="14" t="n">
        <v>0.0003555766267630674</v>
      </c>
      <c r="L15" s="13" t="n">
        <v>0.0003242169913030635</v>
      </c>
      <c r="M15" s="14" t="n">
        <v>0.0003555766267630674</v>
      </c>
    </row>
    <row r="16">
      <c r="A16" s="2" t="inlineStr">
        <is>
          <t>(0.107, 0.113]</t>
        </is>
      </c>
      <c r="B16" s="4" t="n">
        <v>0</v>
      </c>
      <c r="C16" s="4" t="n">
        <v>0</v>
      </c>
      <c r="D16" s="4" t="n">
        <v>13</v>
      </c>
      <c r="E16" s="8" t="n">
        <v>0</v>
      </c>
      <c r="F16" s="8" t="n">
        <v>0</v>
      </c>
      <c r="G16" s="8" t="n">
        <v>0.001540832049306626</v>
      </c>
      <c r="H16" s="13" t="n">
        <v>0</v>
      </c>
      <c r="I16" s="14" t="n">
        <v>0</v>
      </c>
      <c r="J16" s="13" t="n">
        <v>0.003940542601610068</v>
      </c>
      <c r="K16" s="14" t="n">
        <v>0.001540832049306626</v>
      </c>
      <c r="L16" s="13" t="n">
        <v>0.003940542601610068</v>
      </c>
      <c r="M16" s="14" t="n">
        <v>0.001540832049306626</v>
      </c>
    </row>
    <row r="17">
      <c r="A17" s="2" t="inlineStr">
        <is>
          <t>(0.113, 0.12]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(0.12, 0.126]</t>
        </is>
      </c>
      <c r="B18" s="4" t="n">
        <v>0</v>
      </c>
      <c r="C18" s="4" t="n">
        <v>0</v>
      </c>
      <c r="D18" s="4" t="n">
        <v>5</v>
      </c>
      <c r="E18" s="8" t="n">
        <v>0</v>
      </c>
      <c r="F18" s="8" t="n">
        <v>0</v>
      </c>
      <c r="G18" s="8" t="n">
        <v>0.0005926277112717791</v>
      </c>
      <c r="H18" s="13" t="n">
        <v>0</v>
      </c>
      <c r="I18" s="14" t="n">
        <v>0</v>
      </c>
      <c r="J18" s="13" t="n">
        <v>0.0008765798824985024</v>
      </c>
      <c r="K18" s="14" t="n">
        <v>0.0005926277112717791</v>
      </c>
      <c r="L18" s="13" t="n">
        <v>0.0008765798824985024</v>
      </c>
      <c r="M18" s="14" t="n">
        <v>0.0005926277112717791</v>
      </c>
    </row>
    <row r="19">
      <c r="A19" s="2" t="inlineStr">
        <is>
          <t>(0.126, 0.133]</t>
        </is>
      </c>
      <c r="B19" s="4" t="n">
        <v>0</v>
      </c>
      <c r="C19" s="4" t="n">
        <v>11</v>
      </c>
      <c r="D19" s="4" t="n">
        <v>0</v>
      </c>
      <c r="E19" s="8" t="n">
        <v>0</v>
      </c>
      <c r="F19" s="8" t="n">
        <v>0.001316892134562433</v>
      </c>
      <c r="G19" s="8" t="n">
        <v>0</v>
      </c>
      <c r="H19" s="13" t="n">
        <v>0.003136977083437871</v>
      </c>
      <c r="I19" s="14" t="n">
        <v>0.001316892134562433</v>
      </c>
      <c r="J19" s="13" t="n">
        <v>0</v>
      </c>
      <c r="K19" s="14" t="n">
        <v>0</v>
      </c>
      <c r="L19" s="13" t="n">
        <v>0.003136977083437871</v>
      </c>
      <c r="M19" s="14" t="n">
        <v>-0.001316892134562433</v>
      </c>
    </row>
    <row r="20">
      <c r="A20" s="2" t="inlineStr">
        <is>
          <t>(0.133, 0.139]</t>
        </is>
      </c>
      <c r="B20" s="4" t="n">
        <v>0</v>
      </c>
      <c r="C20" s="4" t="n">
        <v>6</v>
      </c>
      <c r="D20" s="4" t="n">
        <v>0</v>
      </c>
      <c r="E20" s="8" t="n">
        <v>0</v>
      </c>
      <c r="F20" s="8" t="n">
        <v>0.0007183048006704178</v>
      </c>
      <c r="G20" s="8" t="n">
        <v>0</v>
      </c>
      <c r="H20" s="13" t="n">
        <v>0.001219126295123153</v>
      </c>
      <c r="I20" s="14" t="n">
        <v>0.0007183048006704178</v>
      </c>
      <c r="J20" s="13" t="n">
        <v>0</v>
      </c>
      <c r="K20" s="14" t="n">
        <v>0</v>
      </c>
      <c r="L20" s="13" t="n">
        <v>0.001219126295123153</v>
      </c>
      <c r="M20" s="14" t="n">
        <v>-0.0007183048006704178</v>
      </c>
    </row>
    <row r="21">
      <c r="A21" s="2" t="inlineStr">
        <is>
          <t>(0.139, 0.147]</t>
        </is>
      </c>
      <c r="B21" s="4" t="n">
        <v>3</v>
      </c>
      <c r="C21" s="4" t="n">
        <v>0</v>
      </c>
      <c r="D21" s="4" t="n">
        <v>0</v>
      </c>
      <c r="E21" s="8" t="n">
        <v>0.0003436819796082025</v>
      </c>
      <c r="F21" s="8" t="n">
        <v>0</v>
      </c>
      <c r="G21" s="8" t="n">
        <v>0</v>
      </c>
      <c r="H21" s="13" t="n">
        <v>0.0003008367510991994</v>
      </c>
      <c r="I21" s="14" t="n">
        <v>-0.0003436819796082025</v>
      </c>
      <c r="J21" s="13" t="n">
        <v>0.0003008367510991994</v>
      </c>
      <c r="K21" s="14" t="n">
        <v>-0.0003436819796082025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(0.014, 0.016]</t>
        </is>
      </c>
      <c r="B25" s="4" t="n">
        <v>17</v>
      </c>
      <c r="C25" s="4" t="n">
        <v>82</v>
      </c>
      <c r="D25" s="4" t="n">
        <v>107</v>
      </c>
      <c r="E25" s="8" t="n">
        <v>0.001947531217779814</v>
      </c>
      <c r="F25" s="8" t="n">
        <v>0.009816832275829043</v>
      </c>
      <c r="G25" s="8" t="n">
        <v>0.01268223302121607</v>
      </c>
      <c r="H25" s="13" t="n">
        <v>0.01272887746654392</v>
      </c>
      <c r="I25" s="14" t="n">
        <v>0.007869301058049229</v>
      </c>
      <c r="J25" s="13" t="n">
        <v>0.02011296143745719</v>
      </c>
      <c r="K25" s="14" t="n">
        <v>0.01073470180343626</v>
      </c>
      <c r="L25" s="13" t="n">
        <v>0.0007338392967278048</v>
      </c>
      <c r="M25" s="14" t="n">
        <v>0.002865400745387029</v>
      </c>
    </row>
    <row r="26">
      <c r="A26" s="2" t="inlineStr">
        <is>
          <t>(0.016, 0.017]</t>
        </is>
      </c>
      <c r="B26" s="4" t="n">
        <v>2640</v>
      </c>
      <c r="C26" s="4" t="n">
        <v>4539</v>
      </c>
      <c r="D26" s="4" t="n">
        <v>3802</v>
      </c>
      <c r="E26" s="8" t="n">
        <v>0.3024401420552182</v>
      </c>
      <c r="F26" s="8" t="n">
        <v>0.5433975817071711</v>
      </c>
      <c r="G26" s="8" t="n">
        <v>0.4506341116510608</v>
      </c>
      <c r="H26" s="13" t="n">
        <v>0.1411909072064964</v>
      </c>
      <c r="I26" s="14" t="n">
        <v>0.2409574396519529</v>
      </c>
      <c r="J26" s="13" t="n">
        <v>0.05909565713777833</v>
      </c>
      <c r="K26" s="14" t="n">
        <v>0.1481939695958426</v>
      </c>
      <c r="L26" s="13" t="n">
        <v>0.01736397826979354</v>
      </c>
      <c r="M26" s="14" t="n">
        <v>-0.0927634700561103</v>
      </c>
    </row>
    <row r="27">
      <c r="A27" s="2" t="inlineStr">
        <is>
          <t>(0.017, 0.018]</t>
        </is>
      </c>
      <c r="B27" s="4" t="n">
        <v>4182</v>
      </c>
      <c r="C27" s="4" t="n">
        <v>1695</v>
      </c>
      <c r="D27" s="4" t="n">
        <v>2107</v>
      </c>
      <c r="E27" s="8" t="n">
        <v>0.4790926795738343</v>
      </c>
      <c r="F27" s="8" t="n">
        <v>0.202921106189393</v>
      </c>
      <c r="G27" s="8" t="n">
        <v>0.2497333175299277</v>
      </c>
      <c r="H27" s="13" t="n">
        <v>0.2372525915678098</v>
      </c>
      <c r="I27" s="14" t="n">
        <v>-0.2761715733844413</v>
      </c>
      <c r="J27" s="13" t="n">
        <v>0.1494277265775009</v>
      </c>
      <c r="K27" s="14" t="n">
        <v>-0.2293593620439066</v>
      </c>
      <c r="L27" s="13" t="n">
        <v>0.009717108179892887</v>
      </c>
      <c r="M27" s="14" t="n">
        <v>0.04681221134053468</v>
      </c>
    </row>
    <row r="28">
      <c r="A28" s="2" t="inlineStr">
        <is>
          <t>(0.018, 0.019]</t>
        </is>
      </c>
      <c r="B28" s="4" t="n">
        <v>756</v>
      </c>
      <c r="C28" s="4" t="n">
        <v>1003</v>
      </c>
      <c r="D28" s="4" t="n">
        <v>1173</v>
      </c>
      <c r="E28" s="8" t="n">
        <v>0.08660785886126704</v>
      </c>
      <c r="F28" s="8" t="n">
        <v>0.1200766191787382</v>
      </c>
      <c r="G28" s="8" t="n">
        <v>0.1390304610643594</v>
      </c>
      <c r="H28" s="13" t="n">
        <v>0.01093556506665435</v>
      </c>
      <c r="I28" s="14" t="n">
        <v>0.03346876031747113</v>
      </c>
      <c r="J28" s="13" t="n">
        <v>0.02481174831455996</v>
      </c>
      <c r="K28" s="14" t="n">
        <v>0.05242260220309233</v>
      </c>
      <c r="L28" s="13" t="n">
        <v>0.002777932331654543</v>
      </c>
      <c r="M28" s="14" t="n">
        <v>0.0189538418856212</v>
      </c>
    </row>
    <row r="29">
      <c r="A29" s="2" t="inlineStr">
        <is>
          <t>(0.019, 0.02]</t>
        </is>
      </c>
      <c r="B29" s="4" t="n">
        <v>168</v>
      </c>
      <c r="C29" s="4" t="n">
        <v>472</v>
      </c>
      <c r="D29" s="4" t="n">
        <v>520</v>
      </c>
      <c r="E29" s="8" t="n">
        <v>0.01924619085805934</v>
      </c>
      <c r="F29" s="8" t="n">
        <v>0.0565066443194062</v>
      </c>
      <c r="G29" s="8" t="n">
        <v>0.06163328197226502</v>
      </c>
      <c r="H29" s="13" t="n">
        <v>0.04013118756349277</v>
      </c>
      <c r="I29" s="14" t="n">
        <v>0.03726045346134686</v>
      </c>
      <c r="J29" s="13" t="n">
        <v>0.04933386284798081</v>
      </c>
      <c r="K29" s="14" t="n">
        <v>0.04238709111420568</v>
      </c>
      <c r="L29" s="13" t="n">
        <v>0.0004452166261988741</v>
      </c>
      <c r="M29" s="14" t="n">
        <v>0.005126637652858819</v>
      </c>
    </row>
    <row r="30">
      <c r="A30" s="2" t="inlineStr">
        <is>
          <t>(0.02, 0.025]</t>
        </is>
      </c>
      <c r="B30" s="4" t="n">
        <v>589</v>
      </c>
      <c r="C30" s="4" t="n">
        <v>204</v>
      </c>
      <c r="D30" s="4" t="n">
        <v>291</v>
      </c>
      <c r="E30" s="8" t="n">
        <v>0.06747622866307709</v>
      </c>
      <c r="F30" s="8" t="n">
        <v>0.02442236322279421</v>
      </c>
      <c r="G30" s="8" t="n">
        <v>0.03449093279601754</v>
      </c>
      <c r="H30" s="13" t="n">
        <v>0.04375461574378302</v>
      </c>
      <c r="I30" s="14" t="n">
        <v>-0.04305386544028289</v>
      </c>
      <c r="J30" s="13" t="n">
        <v>0.02213573593174326</v>
      </c>
      <c r="K30" s="14" t="n">
        <v>-0.03298529586705955</v>
      </c>
      <c r="L30" s="13" t="n">
        <v>0.003475642366183158</v>
      </c>
      <c r="M30" s="14" t="n">
        <v>0.01006856957322333</v>
      </c>
    </row>
    <row r="31">
      <c r="A31" s="2" t="inlineStr">
        <is>
          <t>(0.025, 0.147]</t>
        </is>
      </c>
      <c r="B31" s="4" t="n">
        <v>377</v>
      </c>
      <c r="C31" s="4" t="n">
        <v>358</v>
      </c>
      <c r="D31" s="4" t="n">
        <v>437</v>
      </c>
      <c r="E31" s="8" t="n">
        <v>0.04318936877076412</v>
      </c>
      <c r="F31" s="8" t="n">
        <v>0.04285885310666826</v>
      </c>
      <c r="G31" s="8" t="n">
        <v>0.05179566196515349</v>
      </c>
      <c r="H31" s="13" t="n">
        <v>2.539067956724135e-06</v>
      </c>
      <c r="I31" s="14" t="n">
        <v>-0.0003305156640958581</v>
      </c>
      <c r="J31" s="13" t="n">
        <v>0.001563866991785259</v>
      </c>
      <c r="K31" s="14" t="n">
        <v>0.008606293194389374</v>
      </c>
      <c r="L31" s="13" t="n">
        <v>0.001692579489813154</v>
      </c>
      <c r="M31" s="14" t="n">
        <v>0.008936808858485232</v>
      </c>
    </row>
  </sheetData>
  <pageMargins left="0.75" right="0.75" top="1" bottom="1" header="0.5" footer="0.5"/>
</worksheet>
</file>

<file path=xl/worksheets/sheet86.xml><?xml version="1.0" encoding="utf-8"?>
<worksheet xmlns="http://schemas.openxmlformats.org/spreadsheetml/2006/main">
  <sheetPr>
    <outlinePr summaryBelow="1" summaryRight="1"/>
    <pageSetUpPr/>
  </sheetPr>
  <dimension ref="A1:M3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8289</v>
      </c>
      <c r="C2" s="4" t="n">
        <v>8008</v>
      </c>
      <c r="D2" s="4" t="n">
        <v>7993</v>
      </c>
      <c r="E2" s="8" t="n">
        <v>0.9495933096574636</v>
      </c>
      <c r="F2" s="8" t="n">
        <v>0.958697473961451</v>
      </c>
      <c r="G2" s="8" t="n">
        <v>0.9473746592390661</v>
      </c>
      <c r="H2" s="13" t="n">
        <v>8.686981800502267e-05</v>
      </c>
      <c r="I2" s="14" t="n">
        <v>0.009104164303987416</v>
      </c>
      <c r="J2" s="13" t="n">
        <v>5.189768097553094e-06</v>
      </c>
      <c r="K2" s="14" t="n">
        <v>-0.002218650418397528</v>
      </c>
      <c r="L2" s="13" t="n">
        <v>0.0001345254873548393</v>
      </c>
      <c r="M2" s="14" t="n">
        <v>-0.01132281472238494</v>
      </c>
    </row>
    <row r="3">
      <c r="A3" s="2" t="inlineStr">
        <is>
          <t>(0.05, 0.1]</t>
        </is>
      </c>
      <c r="B3" s="4" t="n">
        <v>94</v>
      </c>
      <c r="C3" s="4" t="n">
        <v>66</v>
      </c>
      <c r="D3" s="4" t="n">
        <v>75</v>
      </c>
      <c r="E3" s="8" t="n">
        <v>0.01076870202772368</v>
      </c>
      <c r="F3" s="8" t="n">
        <v>0.007901352807374596</v>
      </c>
      <c r="G3" s="8" t="n">
        <v>0.008889415669076686</v>
      </c>
      <c r="H3" s="13" t="n">
        <v>0.0008877599355226617</v>
      </c>
      <c r="I3" s="14" t="n">
        <v>-0.002867349220349083</v>
      </c>
      <c r="J3" s="13" t="n">
        <v>0.0003604145145197453</v>
      </c>
      <c r="K3" s="14" t="n">
        <v>-0.001879286358646993</v>
      </c>
      <c r="L3" s="13" t="n">
        <v>0.0001164208109416108</v>
      </c>
      <c r="M3" s="14" t="n">
        <v>0.0009880628617020895</v>
      </c>
    </row>
    <row r="4">
      <c r="A4" s="2" t="inlineStr">
        <is>
          <t>(0.1, 0.15]</t>
        </is>
      </c>
      <c r="B4" s="4" t="n">
        <v>62</v>
      </c>
      <c r="C4" s="4" t="n">
        <v>48</v>
      </c>
      <c r="D4" s="4" t="n">
        <v>33</v>
      </c>
      <c r="E4" s="8" t="n">
        <v>0.007102760911902852</v>
      </c>
      <c r="F4" s="8" t="n">
        <v>0.005746438405363342</v>
      </c>
      <c r="G4" s="8" t="n">
        <v>0.003911342894393742</v>
      </c>
      <c r="H4" s="13" t="n">
        <v>0.0002874092342024786</v>
      </c>
      <c r="I4" s="14" t="n">
        <v>-0.00135632250653951</v>
      </c>
      <c r="J4" s="13" t="n">
        <v>0.001904008934819004</v>
      </c>
      <c r="K4" s="14" t="n">
        <v>-0.00319141801750911</v>
      </c>
      <c r="L4" s="13" t="n">
        <v>0.0007059603050630103</v>
      </c>
      <c r="M4" s="14" t="n">
        <v>-0.0018350955109696</v>
      </c>
    </row>
    <row r="5">
      <c r="A5" s="2" t="inlineStr">
        <is>
          <t>(0.15, 0.2]</t>
        </is>
      </c>
      <c r="B5" s="4" t="n">
        <v>15</v>
      </c>
      <c r="C5" s="4" t="n">
        <v>30</v>
      </c>
      <c r="D5" s="4" t="n">
        <v>56</v>
      </c>
      <c r="E5" s="8" t="n">
        <v>0.001718409898041013</v>
      </c>
      <c r="F5" s="8" t="n">
        <v>0.003591524003352089</v>
      </c>
      <c r="G5" s="8" t="n">
        <v>0.006637430366243926</v>
      </c>
      <c r="H5" s="13" t="n">
        <v>0.001380817087368625</v>
      </c>
      <c r="I5" s="14" t="n">
        <v>0.001873114105311076</v>
      </c>
      <c r="J5" s="13" t="n">
        <v>0.006647197843891639</v>
      </c>
      <c r="K5" s="14" t="n">
        <v>0.004919020468202913</v>
      </c>
      <c r="L5" s="13" t="n">
        <v>0.001870638122326376</v>
      </c>
      <c r="M5" s="14" t="n">
        <v>0.003045906362891837</v>
      </c>
    </row>
    <row r="6">
      <c r="A6" s="2" t="inlineStr">
        <is>
          <t>(0.2, 0.25]</t>
        </is>
      </c>
      <c r="B6" s="4" t="n">
        <v>53</v>
      </c>
      <c r="C6" s="4" t="n">
        <v>23</v>
      </c>
      <c r="D6" s="4" t="n">
        <v>37</v>
      </c>
      <c r="E6" s="8" t="n">
        <v>0.006071714973078245</v>
      </c>
      <c r="F6" s="8" t="n">
        <v>0.002753501735903268</v>
      </c>
      <c r="G6" s="8" t="n">
        <v>0.004385445063411165</v>
      </c>
      <c r="H6" s="13" t="n">
        <v>0.002623935642758343</v>
      </c>
      <c r="I6" s="14" t="n">
        <v>-0.003318213237174977</v>
      </c>
      <c r="J6" s="13" t="n">
        <v>0.0005486278819550398</v>
      </c>
      <c r="K6" s="14" t="n">
        <v>-0.00168626990966708</v>
      </c>
      <c r="L6" s="13" t="n">
        <v>0.0007595352403438301</v>
      </c>
      <c r="M6" s="14" t="n">
        <v>0.001631943327507897</v>
      </c>
    </row>
    <row r="7">
      <c r="A7" s="2" t="inlineStr">
        <is>
          <t>(0.25, 0.3]</t>
        </is>
      </c>
      <c r="B7" s="4" t="n">
        <v>36</v>
      </c>
      <c r="C7" s="4" t="n">
        <v>21</v>
      </c>
      <c r="D7" s="4" t="n">
        <v>25</v>
      </c>
      <c r="E7" s="8" t="n">
        <v>0.004124183755298431</v>
      </c>
      <c r="F7" s="8" t="n">
        <v>0.002514066802346462</v>
      </c>
      <c r="G7" s="8" t="n">
        <v>0.002963138556358895</v>
      </c>
      <c r="H7" s="13" t="n">
        <v>0.0007969538573990934</v>
      </c>
      <c r="I7" s="14" t="n">
        <v>-0.001610116952951968</v>
      </c>
      <c r="J7" s="13" t="n">
        <v>0.0003838637106265087</v>
      </c>
      <c r="K7" s="14" t="n">
        <v>-0.001161045198939535</v>
      </c>
      <c r="L7" s="13" t="n">
        <v>7.380375171467344e-05</v>
      </c>
      <c r="M7" s="14" t="n">
        <v>0.0004490717540124329</v>
      </c>
    </row>
    <row r="8">
      <c r="A8" s="2" t="inlineStr">
        <is>
          <t>(0.3, 0.35]</t>
        </is>
      </c>
      <c r="B8" s="4" t="n">
        <v>26</v>
      </c>
      <c r="C8" s="4" t="n">
        <v>31</v>
      </c>
      <c r="D8" s="4" t="n">
        <v>7</v>
      </c>
      <c r="E8" s="8" t="n">
        <v>0.002978577156604422</v>
      </c>
      <c r="F8" s="8" t="n">
        <v>0.003711241470130492</v>
      </c>
      <c r="G8" s="8" t="n">
        <v>0.0008296787957804907</v>
      </c>
      <c r="H8" s="13" t="n">
        <v>0.000161128068069594</v>
      </c>
      <c r="I8" s="14" t="n">
        <v>0.0007326643135260697</v>
      </c>
      <c r="J8" s="13" t="n">
        <v>0.002746641018313956</v>
      </c>
      <c r="K8" s="14" t="n">
        <v>-0.002148898360823931</v>
      </c>
      <c r="L8" s="13" t="n">
        <v>0.00431682032916439</v>
      </c>
      <c r="M8" s="14" t="n">
        <v>-0.002881562674350001</v>
      </c>
    </row>
    <row r="9">
      <c r="A9" s="2" t="inlineStr">
        <is>
          <t>(0.35, 0.4]</t>
        </is>
      </c>
      <c r="B9" s="4" t="n">
        <v>19</v>
      </c>
      <c r="C9" s="4" t="n">
        <v>0</v>
      </c>
      <c r="D9" s="4" t="n">
        <v>53</v>
      </c>
      <c r="E9" s="8" t="n">
        <v>0.002176652537518616</v>
      </c>
      <c r="F9" s="8" t="n">
        <v>0</v>
      </c>
      <c r="G9" s="8" t="n">
        <v>0.006281853739480858</v>
      </c>
      <c r="H9" s="13" t="n">
        <v>0.006396864939422648</v>
      </c>
      <c r="I9" s="14" t="n">
        <v>-0.002176652537518616</v>
      </c>
      <c r="J9" s="13" t="n">
        <v>0.004351008149415006</v>
      </c>
      <c r="K9" s="14" t="n">
        <v>0.004105201201962241</v>
      </c>
      <c r="L9" s="13" t="n">
        <v>0.02559442125149878</v>
      </c>
      <c r="M9" s="14" t="n">
        <v>0.006281853739480858</v>
      </c>
    </row>
    <row r="10">
      <c r="A10" s="2" t="inlineStr">
        <is>
          <t>(0.4, 0.45]</t>
        </is>
      </c>
      <c r="B10" s="4" t="n">
        <v>33</v>
      </c>
      <c r="C10" s="4" t="n">
        <v>7</v>
      </c>
      <c r="D10" s="4" t="n">
        <v>54</v>
      </c>
      <c r="E10" s="8" t="n">
        <v>0.003780501775690228</v>
      </c>
      <c r="F10" s="8" t="n">
        <v>0.0008380222674488208</v>
      </c>
      <c r="G10" s="8" t="n">
        <v>0.006400379281735214</v>
      </c>
      <c r="H10" s="13" t="n">
        <v>0.004433043562315857</v>
      </c>
      <c r="I10" s="14" t="n">
        <v>-0.002942479508241407</v>
      </c>
      <c r="J10" s="13" t="n">
        <v>0.001379366831719639</v>
      </c>
      <c r="K10" s="14" t="n">
        <v>0.002619877506044985</v>
      </c>
      <c r="L10" s="13" t="n">
        <v>0.01130864926101852</v>
      </c>
      <c r="M10" s="14" t="n">
        <v>0.005562357014286393</v>
      </c>
    </row>
    <row r="11">
      <c r="A11" s="2" t="inlineStr">
        <is>
          <t>(0.45, 0.5]</t>
        </is>
      </c>
      <c r="B11" s="4" t="n">
        <v>8</v>
      </c>
      <c r="C11" s="4" t="n">
        <v>17</v>
      </c>
      <c r="D11" s="4" t="n">
        <v>23</v>
      </c>
      <c r="E11" s="8" t="n">
        <v>0.0009164852789552068</v>
      </c>
      <c r="F11" s="8" t="n">
        <v>0.00203519693523285</v>
      </c>
      <c r="G11" s="8" t="n">
        <v>0.002726087471850184</v>
      </c>
      <c r="H11" s="13" t="n">
        <v>0.0008925102428174719</v>
      </c>
      <c r="I11" s="14" t="n">
        <v>0.001118711656277643</v>
      </c>
      <c r="J11" s="13" t="n">
        <v>0.001972605177368237</v>
      </c>
      <c r="K11" s="14" t="n">
        <v>0.001809602192894977</v>
      </c>
      <c r="L11" s="13" t="n">
        <v>0.0002019299158402507</v>
      </c>
      <c r="M11" s="14" t="n">
        <v>0.0006908905366173335</v>
      </c>
    </row>
    <row r="12">
      <c r="A12" s="2" t="inlineStr">
        <is>
          <t>(0.5, 0.55]</t>
        </is>
      </c>
      <c r="B12" s="4" t="n">
        <v>5</v>
      </c>
      <c r="C12" s="4" t="n">
        <v>11</v>
      </c>
      <c r="D12" s="4" t="n">
        <v>5</v>
      </c>
      <c r="E12" s="8" t="n">
        <v>0.0005728032993470042</v>
      </c>
      <c r="F12" s="8" t="n">
        <v>0.001316892134562433</v>
      </c>
      <c r="G12" s="8" t="n">
        <v>0.0005926277112717791</v>
      </c>
      <c r="H12" s="13" t="n">
        <v>0.0006194445949350507</v>
      </c>
      <c r="I12" s="14" t="n">
        <v>0.0007440888352154285</v>
      </c>
      <c r="J12" s="13" t="n">
        <v>6.745061991112029e-07</v>
      </c>
      <c r="K12" s="14" t="n">
        <v>1.982441192477488e-05</v>
      </c>
      <c r="L12" s="13" t="n">
        <v>0.0005782986337560039</v>
      </c>
      <c r="M12" s="14" t="n">
        <v>-0.0007242644232906536</v>
      </c>
    </row>
    <row r="13">
      <c r="A13" s="2" t="inlineStr">
        <is>
          <t>(0.55, 0.6]</t>
        </is>
      </c>
      <c r="B13" s="4" t="n">
        <v>16</v>
      </c>
      <c r="C13" s="4" t="n">
        <v>5</v>
      </c>
      <c r="D13" s="4" t="n">
        <v>6</v>
      </c>
      <c r="E13" s="8" t="n">
        <v>0.001832970557910414</v>
      </c>
      <c r="F13" s="8" t="n">
        <v>0.0005985873338920149</v>
      </c>
      <c r="G13" s="8" t="n">
        <v>0.0007111532535261348</v>
      </c>
      <c r="H13" s="13" t="n">
        <v>0.001381423879236399</v>
      </c>
      <c r="I13" s="14" t="n">
        <v>-0.001234383224018399</v>
      </c>
      <c r="J13" s="13" t="n">
        <v>0.001062142493635019</v>
      </c>
      <c r="K13" s="14" t="n">
        <v>-0.001121817304384279</v>
      </c>
      <c r="L13" s="13" t="n">
        <v>1.93968546815855e-05</v>
      </c>
      <c r="M13" s="14" t="n">
        <v>0.00011256591963412</v>
      </c>
    </row>
    <row r="14">
      <c r="A14" s="2" t="inlineStr">
        <is>
          <t>(0.6, 0.65]</t>
        </is>
      </c>
      <c r="B14" s="4" t="n">
        <v>4</v>
      </c>
      <c r="C14" s="4" t="n">
        <v>15</v>
      </c>
      <c r="D14" s="4" t="n">
        <v>11</v>
      </c>
      <c r="E14" s="8" t="n">
        <v>0.0004582426394776034</v>
      </c>
      <c r="F14" s="8" t="n">
        <v>0.001795762001676045</v>
      </c>
      <c r="G14" s="8" t="n">
        <v>0.001303780964797914</v>
      </c>
      <c r="H14" s="13" t="n">
        <v>0.001826765085816481</v>
      </c>
      <c r="I14" s="14" t="n">
        <v>0.001337519362198441</v>
      </c>
      <c r="J14" s="13" t="n">
        <v>0.0008841159541263087</v>
      </c>
      <c r="K14" s="14" t="n">
        <v>0.0008455383253203105</v>
      </c>
      <c r="L14" s="13" t="n">
        <v>0.0001575131248636229</v>
      </c>
      <c r="M14" s="14" t="n">
        <v>-0.0004919810368781306</v>
      </c>
    </row>
    <row r="15">
      <c r="A15" s="2" t="inlineStr">
        <is>
          <t>(0.65, 0.7]</t>
        </is>
      </c>
      <c r="B15" s="4" t="n">
        <v>5</v>
      </c>
      <c r="C15" s="4" t="n">
        <v>11</v>
      </c>
      <c r="D15" s="4" t="n">
        <v>13</v>
      </c>
      <c r="E15" s="8" t="n">
        <v>0.0005728032993470042</v>
      </c>
      <c r="F15" s="8" t="n">
        <v>0.001316892134562433</v>
      </c>
      <c r="G15" s="8" t="n">
        <v>0.001540832049306626</v>
      </c>
      <c r="H15" s="13" t="n">
        <v>0.0006194445949350507</v>
      </c>
      <c r="I15" s="14" t="n">
        <v>0.0007440888352154285</v>
      </c>
      <c r="J15" s="13" t="n">
        <v>0.0009578987798027302</v>
      </c>
      <c r="K15" s="14" t="n">
        <v>0.0009680287499596214</v>
      </c>
      <c r="L15" s="13" t="n">
        <v>3.51693258647988e-05</v>
      </c>
      <c r="M15" s="14" t="n">
        <v>0.000223939914744193</v>
      </c>
    </row>
    <row r="16">
      <c r="A16" s="2" t="inlineStr">
        <is>
          <t>(0.7, 0.75]</t>
        </is>
      </c>
      <c r="B16" s="4" t="n">
        <v>7</v>
      </c>
      <c r="C16" s="4" t="n">
        <v>10</v>
      </c>
      <c r="D16" s="4" t="n">
        <v>4</v>
      </c>
      <c r="E16" s="8" t="n">
        <v>0.0008019246190858059</v>
      </c>
      <c r="F16" s="8" t="n">
        <v>0.00119717466778403</v>
      </c>
      <c r="G16" s="8" t="n">
        <v>0.0004741021690174233</v>
      </c>
      <c r="H16" s="13" t="n">
        <v>0.000158378672312281</v>
      </c>
      <c r="I16" s="14" t="n">
        <v>0.0003952500486982238</v>
      </c>
      <c r="J16" s="13" t="n">
        <v>0.000172300780913595</v>
      </c>
      <c r="K16" s="14" t="n">
        <v>-0.0003278224500683826</v>
      </c>
      <c r="L16" s="13" t="n">
        <v>0.0006697797210116716</v>
      </c>
      <c r="M16" s="14" t="n">
        <v>-0.0007230724987666065</v>
      </c>
    </row>
    <row r="17">
      <c r="A17" s="2" t="inlineStr">
        <is>
          <t>(0.75, 0.8]</t>
        </is>
      </c>
      <c r="B17" s="4" t="n">
        <v>6</v>
      </c>
      <c r="C17" s="4" t="n">
        <v>14</v>
      </c>
      <c r="D17" s="4" t="n">
        <v>1</v>
      </c>
      <c r="E17" s="8" t="n">
        <v>0.0006873639592164051</v>
      </c>
      <c r="F17" s="8" t="n">
        <v>0.001676044534897642</v>
      </c>
      <c r="G17" s="8" t="n">
        <v>0.0001185255422543558</v>
      </c>
      <c r="H17" s="13" t="n">
        <v>0.0008812386014288563</v>
      </c>
      <c r="I17" s="14" t="n">
        <v>0.0009886805756812366</v>
      </c>
      <c r="J17" s="13" t="n">
        <v>0.0009998674500528828</v>
      </c>
      <c r="K17" s="14" t="n">
        <v>-0.0005688384169620492</v>
      </c>
      <c r="L17" s="13" t="n">
        <v>0.004125966509972014</v>
      </c>
      <c r="M17" s="14" t="n">
        <v>-0.001557518992643286</v>
      </c>
    </row>
    <row r="18">
      <c r="A18" s="2" t="inlineStr">
        <is>
          <t>(0.8, 0.85]</t>
        </is>
      </c>
      <c r="B18" s="4" t="n">
        <v>10</v>
      </c>
      <c r="C18" s="4" t="n">
        <v>5</v>
      </c>
      <c r="D18" s="4" t="n">
        <v>12</v>
      </c>
      <c r="E18" s="8" t="n">
        <v>0.001145606598694008</v>
      </c>
      <c r="F18" s="8" t="n">
        <v>0.0005985873338920149</v>
      </c>
      <c r="G18" s="8" t="n">
        <v>0.00142230650705227</v>
      </c>
      <c r="H18" s="13" t="n">
        <v>0.000355079570070333</v>
      </c>
      <c r="I18" s="14" t="n">
        <v>-0.0005470192648019935</v>
      </c>
      <c r="J18" s="13" t="n">
        <v>5.986280143024471e-05</v>
      </c>
      <c r="K18" s="14" t="n">
        <v>0.0002766999083582613</v>
      </c>
      <c r="L18" s="13" t="n">
        <v>0.0007128982179516228</v>
      </c>
      <c r="M18" s="14" t="n">
        <v>0.0008237191731602548</v>
      </c>
    </row>
    <row r="19">
      <c r="A19" s="2" t="inlineStr">
        <is>
          <t>(0.85, 0.9]</t>
        </is>
      </c>
      <c r="B19" s="4" t="n">
        <v>13</v>
      </c>
      <c r="C19" s="4" t="n">
        <v>17</v>
      </c>
      <c r="D19" s="4" t="n">
        <v>14</v>
      </c>
      <c r="E19" s="8" t="n">
        <v>0.001489288578302211</v>
      </c>
      <c r="F19" s="8" t="n">
        <v>0.00203519693523285</v>
      </c>
      <c r="G19" s="8" t="n">
        <v>0.001659357591560981</v>
      </c>
      <c r="H19" s="13" t="n">
        <v>0.0001704839298444999</v>
      </c>
      <c r="I19" s="14" t="n">
        <v>0.0005459083569306392</v>
      </c>
      <c r="J19" s="13" t="n">
        <v>1.83899013041808e-05</v>
      </c>
      <c r="K19" s="14" t="n">
        <v>0.0001700690132587703</v>
      </c>
      <c r="L19" s="13" t="n">
        <v>7.673213232193955e-05</v>
      </c>
      <c r="M19" s="14" t="n">
        <v>-0.0003758393436718689</v>
      </c>
    </row>
    <row r="20">
      <c r="A20" s="2" t="inlineStr">
        <is>
          <t>(0.9, 0.95]</t>
        </is>
      </c>
      <c r="B20" s="4" t="n">
        <v>19</v>
      </c>
      <c r="C20" s="4" t="n">
        <v>10</v>
      </c>
      <c r="D20" s="4" t="n">
        <v>9</v>
      </c>
      <c r="E20" s="8" t="n">
        <v>0.002176652537518616</v>
      </c>
      <c r="F20" s="8" t="n">
        <v>0.00119717466778403</v>
      </c>
      <c r="G20" s="8" t="n">
        <v>0.001066729880289202</v>
      </c>
      <c r="H20" s="13" t="n">
        <v>0.0005855552077560516</v>
      </c>
      <c r="I20" s="14" t="n">
        <v>-0.0009794778697345865</v>
      </c>
      <c r="J20" s="13" t="n">
        <v>0.0007915861630791108</v>
      </c>
      <c r="K20" s="14" t="n">
        <v>-0.001109922657229414</v>
      </c>
      <c r="L20" s="13" t="n">
        <v>1.504896575979643e-05</v>
      </c>
      <c r="M20" s="14" t="n">
        <v>-0.0001304447874948273</v>
      </c>
    </row>
    <row r="21">
      <c r="A21" s="2" t="inlineStr">
        <is>
          <t>(0.95, 2.0]</t>
        </is>
      </c>
      <c r="B21" s="4" t="n">
        <v>9</v>
      </c>
      <c r="C21" s="4" t="n">
        <v>4</v>
      </c>
      <c r="D21" s="4" t="n">
        <v>6</v>
      </c>
      <c r="E21" s="8" t="n">
        <v>0.001031045938824608</v>
      </c>
      <c r="F21" s="8" t="n">
        <v>0.0004788698671136119</v>
      </c>
      <c r="G21" s="8" t="n">
        <v>0.0007111532535261348</v>
      </c>
      <c r="H21" s="13" t="n">
        <v>0.0004234639156654323</v>
      </c>
      <c r="I21" s="14" t="n">
        <v>-0.0005521760717109958</v>
      </c>
      <c r="J21" s="13" t="n">
        <v>0.0001188212869228572</v>
      </c>
      <c r="K21" s="14" t="n">
        <v>-0.0003198926852984728</v>
      </c>
      <c r="L21" s="13" t="n">
        <v>9.185857166481713e-05</v>
      </c>
      <c r="M21" s="14" t="n">
        <v>0.000232283386412523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4254</v>
      </c>
      <c r="C25" s="4" t="n">
        <v>3788</v>
      </c>
      <c r="D25" s="4" t="n">
        <v>3955</v>
      </c>
      <c r="E25" s="8" t="n">
        <v>0.4873410470844312</v>
      </c>
      <c r="F25" s="8" t="n">
        <v>0.4534897641565904</v>
      </c>
      <c r="G25" s="8" t="n">
        <v>0.4687685196159773</v>
      </c>
      <c r="H25" s="13" t="n">
        <v>0.002437004007796853</v>
      </c>
      <c r="I25" s="14" t="n">
        <v>-0.03385128292784079</v>
      </c>
      <c r="J25" s="13" t="n">
        <v>0.0007216373189671142</v>
      </c>
      <c r="K25" s="14" t="n">
        <v>-0.01857252746845395</v>
      </c>
      <c r="L25" s="13" t="n">
        <v>0.0005062827459283183</v>
      </c>
      <c r="M25" s="14" t="n">
        <v>0.01527875545938684</v>
      </c>
    </row>
    <row r="26">
      <c r="A26" s="2" t="inlineStr">
        <is>
          <t>(0.001, 0.002]</t>
        </is>
      </c>
      <c r="B26" s="4" t="n">
        <v>1181</v>
      </c>
      <c r="C26" s="4" t="n">
        <v>1500</v>
      </c>
      <c r="D26" s="4" t="n">
        <v>1349</v>
      </c>
      <c r="E26" s="8" t="n">
        <v>0.1352961393057624</v>
      </c>
      <c r="F26" s="8" t="n">
        <v>0.1795762001676044</v>
      </c>
      <c r="G26" s="8" t="n">
        <v>0.159890956501126</v>
      </c>
      <c r="H26" s="13" t="n">
        <v>0.01253717440706343</v>
      </c>
      <c r="I26" s="14" t="n">
        <v>0.04428006086184205</v>
      </c>
      <c r="J26" s="13" t="n">
        <v>0.004107975426829698</v>
      </c>
      <c r="K26" s="14" t="n">
        <v>0.02459481719536361</v>
      </c>
      <c r="L26" s="13" t="n">
        <v>0.002285605812726029</v>
      </c>
      <c r="M26" s="14" t="n">
        <v>-0.01968524366647845</v>
      </c>
    </row>
    <row r="27">
      <c r="A27" s="2" t="inlineStr">
        <is>
          <t>(0.002, 0.003]</t>
        </is>
      </c>
      <c r="B27" s="4" t="n">
        <v>704</v>
      </c>
      <c r="C27" s="4" t="n">
        <v>856</v>
      </c>
      <c r="D27" s="4" t="n">
        <v>816</v>
      </c>
      <c r="E27" s="8" t="n">
        <v>0.0806507045480582</v>
      </c>
      <c r="F27" s="8" t="n">
        <v>0.1024781515623129</v>
      </c>
      <c r="G27" s="8" t="n">
        <v>0.09671684247955434</v>
      </c>
      <c r="H27" s="13" t="n">
        <v>0.005228155509139592</v>
      </c>
      <c r="I27" s="14" t="n">
        <v>0.02182744701425474</v>
      </c>
      <c r="J27" s="13" t="n">
        <v>0.002918574927929663</v>
      </c>
      <c r="K27" s="14" t="n">
        <v>0.01606613793149614</v>
      </c>
      <c r="L27" s="13" t="n">
        <v>0.0003333612152090601</v>
      </c>
      <c r="M27" s="14" t="n">
        <v>-0.005761309082758598</v>
      </c>
    </row>
    <row r="28">
      <c r="A28" s="2" t="inlineStr">
        <is>
          <t>(0.003, 0.004]</t>
        </is>
      </c>
      <c r="B28" s="4" t="n">
        <v>423</v>
      </c>
      <c r="C28" s="4" t="n">
        <v>492</v>
      </c>
      <c r="D28" s="4" t="n">
        <v>482</v>
      </c>
      <c r="E28" s="8" t="n">
        <v>0.04845915912475656</v>
      </c>
      <c r="F28" s="8" t="n">
        <v>0.05890099365497426</v>
      </c>
      <c r="G28" s="8" t="n">
        <v>0.0571293113665995</v>
      </c>
      <c r="H28" s="13" t="n">
        <v>0.0020375840611065</v>
      </c>
      <c r="I28" s="14" t="n">
        <v>0.0104418345302177</v>
      </c>
      <c r="J28" s="13" t="n">
        <v>0.00142707199321859</v>
      </c>
      <c r="K28" s="14" t="n">
        <v>0.008670152241842942</v>
      </c>
      <c r="L28" s="13" t="n">
        <v>5.410831424377231e-05</v>
      </c>
      <c r="M28" s="14" t="n">
        <v>-0.001771682288374758</v>
      </c>
    </row>
    <row r="29">
      <c r="A29" s="2" t="inlineStr">
        <is>
          <t>(0.004, 0.005]</t>
        </is>
      </c>
      <c r="B29" s="4" t="n">
        <v>292</v>
      </c>
      <c r="C29" s="4" t="n">
        <v>377</v>
      </c>
      <c r="D29" s="4" t="n">
        <v>459</v>
      </c>
      <c r="E29" s="8" t="n">
        <v>0.03345171268186505</v>
      </c>
      <c r="F29" s="8" t="n">
        <v>0.04513348497545792</v>
      </c>
      <c r="G29" s="8" t="n">
        <v>0.05440322389474932</v>
      </c>
      <c r="H29" s="13" t="n">
        <v>0.00349894131939732</v>
      </c>
      <c r="I29" s="14" t="n">
        <v>0.01168177229359287</v>
      </c>
      <c r="J29" s="13" t="n">
        <v>0.01018914790788084</v>
      </c>
      <c r="K29" s="14" t="n">
        <v>0.02095151121288427</v>
      </c>
      <c r="L29" s="13" t="n">
        <v>0.001731577804679184</v>
      </c>
      <c r="M29" s="14" t="n">
        <v>0.0092697389192914</v>
      </c>
    </row>
    <row r="30">
      <c r="A30" s="2" t="inlineStr">
        <is>
          <t>(0.005, 0.006]</t>
        </is>
      </c>
      <c r="B30" s="4" t="n">
        <v>240</v>
      </c>
      <c r="C30" s="4" t="n">
        <v>239</v>
      </c>
      <c r="D30" s="4" t="n">
        <v>233</v>
      </c>
      <c r="E30" s="8" t="n">
        <v>0.02749455836865621</v>
      </c>
      <c r="F30" s="8" t="n">
        <v>0.02861247456003831</v>
      </c>
      <c r="G30" s="8" t="n">
        <v>0.0276164513452649</v>
      </c>
      <c r="H30" s="13" t="n">
        <v>4.455420165373479e-05</v>
      </c>
      <c r="I30" s="14" t="n">
        <v>0.001117916191382105</v>
      </c>
      <c r="J30" s="13" t="n">
        <v>5.391997733912339e-07</v>
      </c>
      <c r="K30" s="14" t="n">
        <v>0.0001218929766086986</v>
      </c>
      <c r="L30" s="13" t="n">
        <v>3.52902357502635e-05</v>
      </c>
      <c r="M30" s="14" t="n">
        <v>-0.0009960232147734061</v>
      </c>
    </row>
    <row r="31">
      <c r="A31" s="2" t="inlineStr">
        <is>
          <t>(0.006, 0.007]</t>
        </is>
      </c>
      <c r="B31" s="4" t="n">
        <v>211</v>
      </c>
      <c r="C31" s="4" t="n">
        <v>192</v>
      </c>
      <c r="D31" s="4" t="n">
        <v>143</v>
      </c>
      <c r="E31" s="8" t="n">
        <v>0.02417229923244358</v>
      </c>
      <c r="F31" s="8" t="n">
        <v>0.02298575362145337</v>
      </c>
      <c r="G31" s="8" t="n">
        <v>0.01694915254237288</v>
      </c>
      <c r="H31" s="13" t="n">
        <v>5.972204601713446e-05</v>
      </c>
      <c r="I31" s="14" t="n">
        <v>-0.00118654561099021</v>
      </c>
      <c r="J31" s="13" t="n">
        <v>0.002564141106587516</v>
      </c>
      <c r="K31" s="14" t="n">
        <v>-0.007223146690070698</v>
      </c>
      <c r="L31" s="13" t="n">
        <v>0.001839091454005856</v>
      </c>
      <c r="M31" s="14" t="n">
        <v>-0.006036601079080488</v>
      </c>
    </row>
    <row r="32">
      <c r="A32" s="2" t="inlineStr">
        <is>
          <t>(0.007, 0.011]</t>
        </is>
      </c>
      <c r="B32" s="4" t="n">
        <v>401</v>
      </c>
      <c r="C32" s="4" t="n">
        <v>301</v>
      </c>
      <c r="D32" s="4" t="n">
        <v>346</v>
      </c>
      <c r="E32" s="8" t="n">
        <v>0.04593882460762974</v>
      </c>
      <c r="F32" s="8" t="n">
        <v>0.03603495750029929</v>
      </c>
      <c r="G32" s="8" t="n">
        <v>0.04100983762000711</v>
      </c>
      <c r="H32" s="13" t="n">
        <v>0.002404867930790442</v>
      </c>
      <c r="I32" s="14" t="n">
        <v>-0.009903867107330447</v>
      </c>
      <c r="J32" s="13" t="n">
        <v>0.0005594332786593664</v>
      </c>
      <c r="K32" s="14" t="n">
        <v>-0.004928986987622633</v>
      </c>
      <c r="L32" s="13" t="n">
        <v>0.0006433637895075639</v>
      </c>
      <c r="M32" s="14" t="n">
        <v>0.004974880119707814</v>
      </c>
    </row>
    <row r="33">
      <c r="A33" s="2" t="inlineStr">
        <is>
          <t>(0.011, 0.068]</t>
        </is>
      </c>
      <c r="B33" s="4" t="n">
        <v>610</v>
      </c>
      <c r="C33" s="4" t="n">
        <v>298</v>
      </c>
      <c r="D33" s="4" t="n">
        <v>229</v>
      </c>
      <c r="E33" s="8" t="n">
        <v>0.06988200252033451</v>
      </c>
      <c r="F33" s="8" t="n">
        <v>0.03567580509996408</v>
      </c>
      <c r="G33" s="8" t="n">
        <v>0.02714234917624748</v>
      </c>
      <c r="H33" s="13" t="n">
        <v>0.02299803779051172</v>
      </c>
      <c r="I33" s="14" t="n">
        <v>-0.03420619742037043</v>
      </c>
      <c r="J33" s="13" t="n">
        <v>0.04041944292129445</v>
      </c>
      <c r="K33" s="14" t="n">
        <v>-0.04273965334408703</v>
      </c>
      <c r="L33" s="13" t="n">
        <v>0.002332855037601464</v>
      </c>
      <c r="M33" s="14" t="n">
        <v>-0.008533455923716602</v>
      </c>
    </row>
    <row r="34">
      <c r="A34" s="2" t="inlineStr">
        <is>
          <t>(0.068, 2.0]</t>
        </is>
      </c>
      <c r="B34" s="4" t="n">
        <v>413</v>
      </c>
      <c r="C34" s="4" t="n">
        <v>310</v>
      </c>
      <c r="D34" s="4" t="n">
        <v>425</v>
      </c>
      <c r="E34" s="8" t="n">
        <v>0.04731355252606255</v>
      </c>
      <c r="F34" s="8" t="n">
        <v>0.03711241470130492</v>
      </c>
      <c r="G34" s="8" t="n">
        <v>0.05037335545810122</v>
      </c>
      <c r="H34" s="13" t="n">
        <v>0.00247729771744568</v>
      </c>
      <c r="I34" s="14" t="n">
        <v>-0.01020113782475763</v>
      </c>
      <c r="J34" s="13" t="n">
        <v>0.0001917443760099531</v>
      </c>
      <c r="K34" s="14" t="n">
        <v>0.003059802932038669</v>
      </c>
      <c r="L34" s="13" t="n">
        <v>0.004051361044182369</v>
      </c>
      <c r="M34" s="14" t="n">
        <v>0.0132609407567963</v>
      </c>
    </row>
  </sheetData>
  <pageMargins left="0.75" right="0.75" top="1" bottom="1" header="0.5" footer="0.5"/>
</worksheet>
</file>

<file path=xl/worksheets/sheet87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8250</v>
      </c>
      <c r="C2" s="4" t="n">
        <v>8014</v>
      </c>
      <c r="D2" s="4" t="n">
        <v>7983</v>
      </c>
      <c r="E2" s="8" t="n">
        <v>0.945125443922557</v>
      </c>
      <c r="F2" s="8" t="n">
        <v>0.9594157787621214</v>
      </c>
      <c r="G2" s="8" t="n">
        <v>0.9461894038165225</v>
      </c>
      <c r="H2" s="13" t="n">
        <v>0.0002144532235852975</v>
      </c>
      <c r="I2" s="14" t="n">
        <v>0.01429033483956432</v>
      </c>
      <c r="J2" s="13" t="n">
        <v>1.197062220215127e-06</v>
      </c>
      <c r="K2" s="14" t="n">
        <v>0.00106395989396546</v>
      </c>
      <c r="L2" s="13" t="n">
        <v>0.0001836055076260356</v>
      </c>
      <c r="M2" s="14" t="n">
        <v>-0.01322637494559886</v>
      </c>
    </row>
    <row r="3">
      <c r="A3" s="2" t="inlineStr">
        <is>
          <t>(0.05, 0.1]</t>
        </is>
      </c>
      <c r="B3" s="4" t="n">
        <v>184</v>
      </c>
      <c r="C3" s="4" t="n">
        <v>100</v>
      </c>
      <c r="D3" s="4" t="n">
        <v>115</v>
      </c>
      <c r="E3" s="8" t="n">
        <v>0.02107916141596976</v>
      </c>
      <c r="F3" s="8" t="n">
        <v>0.0119717466778403</v>
      </c>
      <c r="G3" s="8" t="n">
        <v>0.01363043735925092</v>
      </c>
      <c r="H3" s="13" t="n">
        <v>0.005152387936606561</v>
      </c>
      <c r="I3" s="14" t="n">
        <v>-0.009107414738129462</v>
      </c>
      <c r="J3" s="13" t="n">
        <v>0.00324749179938388</v>
      </c>
      <c r="K3" s="14" t="n">
        <v>-0.007448724056718838</v>
      </c>
      <c r="L3" s="13" t="n">
        <v>0.0002152249071067937</v>
      </c>
      <c r="M3" s="14" t="n">
        <v>0.001658690681410623</v>
      </c>
    </row>
    <row r="4">
      <c r="A4" s="2" t="inlineStr">
        <is>
          <t>(0.1, 0.15]</t>
        </is>
      </c>
      <c r="B4" s="4" t="n">
        <v>48</v>
      </c>
      <c r="C4" s="4" t="n">
        <v>43</v>
      </c>
      <c r="D4" s="4" t="n">
        <v>40</v>
      </c>
      <c r="E4" s="8" t="n">
        <v>0.00549891167373124</v>
      </c>
      <c r="F4" s="8" t="n">
        <v>0.005147851071471327</v>
      </c>
      <c r="G4" s="8" t="n">
        <v>0.004741021690174233</v>
      </c>
      <c r="H4" s="13" t="n">
        <v>2.315976114914824e-05</v>
      </c>
      <c r="I4" s="14" t="n">
        <v>-0.0003510606022599132</v>
      </c>
      <c r="J4" s="13" t="n">
        <v>0.0001123932172905277</v>
      </c>
      <c r="K4" s="14" t="n">
        <v>-0.0007578899835570078</v>
      </c>
      <c r="L4" s="13" t="n">
        <v>3.349292082772672e-05</v>
      </c>
      <c r="M4" s="14" t="n">
        <v>-0.0004068293812970946</v>
      </c>
    </row>
    <row r="5">
      <c r="A5" s="2" t="inlineStr">
        <is>
          <t>(0.15, 0.2]</t>
        </is>
      </c>
      <c r="B5" s="4" t="n">
        <v>37</v>
      </c>
      <c r="C5" s="4" t="n">
        <v>24</v>
      </c>
      <c r="D5" s="4" t="n">
        <v>62</v>
      </c>
      <c r="E5" s="8" t="n">
        <v>0.004238744415167832</v>
      </c>
      <c r="F5" s="8" t="n">
        <v>0.002873219202681671</v>
      </c>
      <c r="G5" s="8" t="n">
        <v>0.00734858361977006</v>
      </c>
      <c r="H5" s="13" t="n">
        <v>0.0005309626609460451</v>
      </c>
      <c r="I5" s="14" t="n">
        <v>-0.00136552521248616</v>
      </c>
      <c r="J5" s="13" t="n">
        <v>0.001711159456999598</v>
      </c>
      <c r="K5" s="14" t="n">
        <v>0.003109839204602229</v>
      </c>
      <c r="L5" s="13" t="n">
        <v>0.004202700670711871</v>
      </c>
      <c r="M5" s="14" t="n">
        <v>0.004475364417088389</v>
      </c>
    </row>
    <row r="6">
      <c r="A6" s="2" t="inlineStr">
        <is>
          <t>(0.2, 0.25]</t>
        </is>
      </c>
      <c r="B6" s="4" t="n">
        <v>32</v>
      </c>
      <c r="C6" s="4" t="n">
        <v>20</v>
      </c>
      <c r="D6" s="4" t="n">
        <v>38</v>
      </c>
      <c r="E6" s="8" t="n">
        <v>0.003665941115820827</v>
      </c>
      <c r="F6" s="8" t="n">
        <v>0.002394349335568059</v>
      </c>
      <c r="G6" s="8" t="n">
        <v>0.004503970605665521</v>
      </c>
      <c r="H6" s="13" t="n">
        <v>0.00054166448928395</v>
      </c>
      <c r="I6" s="14" t="n">
        <v>-0.001271591780252768</v>
      </c>
      <c r="J6" s="13" t="n">
        <v>0.000172528715742438</v>
      </c>
      <c r="K6" s="14" t="n">
        <v>0.0008380294898446936</v>
      </c>
      <c r="L6" s="13" t="n">
        <v>0.001332959656995819</v>
      </c>
      <c r="M6" s="14" t="n">
        <v>0.002109621270097461</v>
      </c>
    </row>
    <row r="7">
      <c r="A7" s="2" t="inlineStr">
        <is>
          <t>(0.25, 0.3]</t>
        </is>
      </c>
      <c r="B7" s="4" t="n">
        <v>33</v>
      </c>
      <c r="C7" s="4" t="n">
        <v>41</v>
      </c>
      <c r="D7" s="4" t="n">
        <v>19</v>
      </c>
      <c r="E7" s="8" t="n">
        <v>0.003780501775690228</v>
      </c>
      <c r="F7" s="8" t="n">
        <v>0.004908416137914521</v>
      </c>
      <c r="G7" s="8" t="n">
        <v>0.00225198530283276</v>
      </c>
      <c r="H7" s="13" t="n">
        <v>0.0002944923100072674</v>
      </c>
      <c r="I7" s="14" t="n">
        <v>0.001127914362224293</v>
      </c>
      <c r="J7" s="13" t="n">
        <v>0.0007918396462790167</v>
      </c>
      <c r="K7" s="14" t="n">
        <v>-0.001528516472857468</v>
      </c>
      <c r="L7" s="13" t="n">
        <v>0.002069729201642255</v>
      </c>
      <c r="M7" s="14" t="n">
        <v>-0.002656430835081761</v>
      </c>
    </row>
    <row r="8">
      <c r="A8" s="2" t="inlineStr">
        <is>
          <t>(0.3, 0.35]</t>
        </is>
      </c>
      <c r="B8" s="4" t="n">
        <v>26</v>
      </c>
      <c r="C8" s="4" t="n">
        <v>5</v>
      </c>
      <c r="D8" s="4" t="n">
        <v>7</v>
      </c>
      <c r="E8" s="8" t="n">
        <v>0.002978577156604422</v>
      </c>
      <c r="F8" s="8" t="n">
        <v>0.0005985873338920149</v>
      </c>
      <c r="G8" s="8" t="n">
        <v>0.0008296787957804907</v>
      </c>
      <c r="H8" s="13" t="n">
        <v>0.003818999655380501</v>
      </c>
      <c r="I8" s="14" t="n">
        <v>-0.002379989822712407</v>
      </c>
      <c r="J8" s="13" t="n">
        <v>0.002746641018313956</v>
      </c>
      <c r="K8" s="14" t="n">
        <v>-0.002148898360823931</v>
      </c>
      <c r="L8" s="13" t="n">
        <v>7.544355077077522e-05</v>
      </c>
      <c r="M8" s="14" t="n">
        <v>0.0002310914618884758</v>
      </c>
    </row>
    <row r="9">
      <c r="A9" s="2" t="inlineStr">
        <is>
          <t>(0.35, 0.4]</t>
        </is>
      </c>
      <c r="B9" s="4" t="n">
        <v>25</v>
      </c>
      <c r="C9" s="4" t="n">
        <v>7</v>
      </c>
      <c r="D9" s="4" t="n">
        <v>56</v>
      </c>
      <c r="E9" s="8" t="n">
        <v>0.002864016496735021</v>
      </c>
      <c r="F9" s="8" t="n">
        <v>0.0008380222674488208</v>
      </c>
      <c r="G9" s="8" t="n">
        <v>0.006637430366243926</v>
      </c>
      <c r="H9" s="13" t="n">
        <v>0.00248981646584284</v>
      </c>
      <c r="I9" s="14" t="n">
        <v>-0.0020259942292862</v>
      </c>
      <c r="J9" s="13" t="n">
        <v>0.003171553928800795</v>
      </c>
      <c r="K9" s="14" t="n">
        <v>0.003773413869508904</v>
      </c>
      <c r="L9" s="13" t="n">
        <v>0.01200150101179942</v>
      </c>
      <c r="M9" s="14" t="n">
        <v>0.005799408098795105</v>
      </c>
    </row>
    <row r="10">
      <c r="A10" s="2" t="inlineStr">
        <is>
          <t>(0.4, 0.45]</t>
        </is>
      </c>
      <c r="B10" s="4" t="n">
        <v>29</v>
      </c>
      <c r="C10" s="4" t="n">
        <v>18</v>
      </c>
      <c r="D10" s="4" t="n">
        <v>38</v>
      </c>
      <c r="E10" s="8" t="n">
        <v>0.003322259136212625</v>
      </c>
      <c r="F10" s="8" t="n">
        <v>0.002154914402011253</v>
      </c>
      <c r="G10" s="8" t="n">
        <v>0.004503970605665521</v>
      </c>
      <c r="H10" s="13" t="n">
        <v>0.0005053365455049242</v>
      </c>
      <c r="I10" s="14" t="n">
        <v>-0.001167344734201371</v>
      </c>
      <c r="J10" s="13" t="n">
        <v>0.0003596117580800019</v>
      </c>
      <c r="K10" s="14" t="n">
        <v>0.001181711469452896</v>
      </c>
      <c r="L10" s="13" t="n">
        <v>0.001731743877129681</v>
      </c>
      <c r="M10" s="14" t="n">
        <v>0.002349056203654267</v>
      </c>
    </row>
    <row r="11">
      <c r="A11" s="2" t="inlineStr">
        <is>
          <t>(0.45, 0.5]</t>
        </is>
      </c>
      <c r="B11" s="4" t="n">
        <v>11</v>
      </c>
      <c r="C11" s="4" t="n">
        <v>10</v>
      </c>
      <c r="D11" s="4" t="n">
        <v>12</v>
      </c>
      <c r="E11" s="8" t="n">
        <v>0.001260167258563409</v>
      </c>
      <c r="F11" s="8" t="n">
        <v>0.00119717466778403</v>
      </c>
      <c r="G11" s="8" t="n">
        <v>0.00142230650705227</v>
      </c>
      <c r="H11" s="13" t="n">
        <v>3.230267603246301e-06</v>
      </c>
      <c r="I11" s="14" t="n">
        <v>-6.299259077937962e-05</v>
      </c>
      <c r="J11" s="13" t="n">
        <v>1.962458840082389e-05</v>
      </c>
      <c r="K11" s="14" t="n">
        <v>0.0001621392484888603</v>
      </c>
      <c r="L11" s="13" t="n">
        <v>3.879370936317099e-05</v>
      </c>
      <c r="M11" s="14" t="n">
        <v>0.0002251318392682399</v>
      </c>
    </row>
    <row r="12">
      <c r="A12" s="2" t="inlineStr">
        <is>
          <t>(0.5, 0.549]</t>
        </is>
      </c>
      <c r="B12" s="4" t="n">
        <v>2</v>
      </c>
      <c r="C12" s="4" t="n">
        <v>0</v>
      </c>
      <c r="D12" s="4" t="n">
        <v>9</v>
      </c>
      <c r="E12" s="8" t="n">
        <v>0.0002291213197388017</v>
      </c>
      <c r="F12" s="8" t="n">
        <v>0</v>
      </c>
      <c r="G12" s="8" t="n">
        <v>0.001066729880289202</v>
      </c>
      <c r="H12" s="13" t="n">
        <v>0.0001070520920022061</v>
      </c>
      <c r="I12" s="14" t="n">
        <v>-0.0002291213197388017</v>
      </c>
      <c r="J12" s="13" t="n">
        <v>0.001288326914163712</v>
      </c>
      <c r="K12" s="14" t="n">
        <v>0.0008376085605504007</v>
      </c>
      <c r="L12" s="13" t="n">
        <v>0.002288426417513292</v>
      </c>
      <c r="M12" s="14" t="n">
        <v>0.001066729880289202</v>
      </c>
    </row>
    <row r="13">
      <c r="A13" s="2" t="inlineStr">
        <is>
          <t>(0.549, 0.599]</t>
        </is>
      </c>
      <c r="B13" s="4" t="n">
        <v>4</v>
      </c>
      <c r="C13" s="4" t="n">
        <v>18</v>
      </c>
      <c r="D13" s="4" t="n">
        <v>10</v>
      </c>
      <c r="E13" s="8" t="n">
        <v>0.0004582426394776034</v>
      </c>
      <c r="F13" s="8" t="n">
        <v>0.002154914402011253</v>
      </c>
      <c r="G13" s="8" t="n">
        <v>0.001185255422543558</v>
      </c>
      <c r="H13" s="13" t="n">
        <v>0.002626630207245209</v>
      </c>
      <c r="I13" s="14" t="n">
        <v>0.00169667176253365</v>
      </c>
      <c r="J13" s="13" t="n">
        <v>0.0006908909729628576</v>
      </c>
      <c r="K13" s="14" t="n">
        <v>0.0007270127830659547</v>
      </c>
      <c r="L13" s="13" t="n">
        <v>0.0005796550635962518</v>
      </c>
      <c r="M13" s="14" t="n">
        <v>-0.0009696589794676951</v>
      </c>
    </row>
    <row r="14">
      <c r="A14" s="2" t="inlineStr">
        <is>
          <t>(0.599, 0.649]</t>
        </is>
      </c>
      <c r="B14" s="4" t="n">
        <v>6</v>
      </c>
      <c r="C14" s="4" t="n">
        <v>13</v>
      </c>
      <c r="D14" s="4" t="n">
        <v>15</v>
      </c>
      <c r="E14" s="8" t="n">
        <v>0.0006873639592164051</v>
      </c>
      <c r="F14" s="8" t="n">
        <v>0.001556327068119239</v>
      </c>
      <c r="G14" s="8" t="n">
        <v>0.001777883133815337</v>
      </c>
      <c r="H14" s="13" t="n">
        <v>0.0007101339868565162</v>
      </c>
      <c r="I14" s="14" t="n">
        <v>0.0008689631089028336</v>
      </c>
      <c r="J14" s="13" t="n">
        <v>0.001036336459444286</v>
      </c>
      <c r="K14" s="14" t="n">
        <v>0.001090519174598932</v>
      </c>
      <c r="L14" s="13" t="n">
        <v>2.948796119000234e-05</v>
      </c>
      <c r="M14" s="14" t="n">
        <v>0.0002215560656960984</v>
      </c>
    </row>
    <row r="15">
      <c r="A15" s="2" t="inlineStr">
        <is>
          <t>(0.649, 0.699]</t>
        </is>
      </c>
      <c r="B15" s="4" t="n">
        <v>6</v>
      </c>
      <c r="C15" s="4" t="n">
        <v>4</v>
      </c>
      <c r="D15" s="4" t="n">
        <v>6</v>
      </c>
      <c r="E15" s="8" t="n">
        <v>0.0006873639592164051</v>
      </c>
      <c r="F15" s="8" t="n">
        <v>0.0004788698671136119</v>
      </c>
      <c r="G15" s="8" t="n">
        <v>0.0007111532535261348</v>
      </c>
      <c r="H15" s="13" t="n">
        <v>7.535707221372701e-05</v>
      </c>
      <c r="I15" s="14" t="n">
        <v>-0.0002084940921027932</v>
      </c>
      <c r="J15" s="13" t="n">
        <v>8.094074389334405e-07</v>
      </c>
      <c r="K15" s="14" t="n">
        <v>2.378929430972977e-05</v>
      </c>
      <c r="L15" s="13" t="n">
        <v>9.185857166481713e-05</v>
      </c>
      <c r="M15" s="14" t="n">
        <v>0.000232283386412523</v>
      </c>
    </row>
    <row r="16">
      <c r="A16" s="2" t="inlineStr">
        <is>
          <t>(0.699, 0.749]</t>
        </is>
      </c>
      <c r="B16" s="4" t="n">
        <v>7</v>
      </c>
      <c r="C16" s="4" t="n">
        <v>7</v>
      </c>
      <c r="D16" s="4" t="n">
        <v>2</v>
      </c>
      <c r="E16" s="8" t="n">
        <v>0.0008019246190858059</v>
      </c>
      <c r="F16" s="8" t="n">
        <v>0.0008380222674488208</v>
      </c>
      <c r="G16" s="8" t="n">
        <v>0.0002370510845087116</v>
      </c>
      <c r="H16" s="13" t="n">
        <v>1.589381622540403e-06</v>
      </c>
      <c r="I16" s="14" t="n">
        <v>3.609764836301488e-05</v>
      </c>
      <c r="J16" s="13" t="n">
        <v>0.0006884333772415284</v>
      </c>
      <c r="K16" s="14" t="n">
        <v>-0.0005648735345770943</v>
      </c>
      <c r="L16" s="13" t="n">
        <v>0.0007588877844608291</v>
      </c>
      <c r="M16" s="14" t="n">
        <v>-0.0006009711829401092</v>
      </c>
    </row>
    <row r="17">
      <c r="A17" s="2" t="inlineStr">
        <is>
          <t>(0.749, 0.799]</t>
        </is>
      </c>
      <c r="B17" s="4" t="n">
        <v>13</v>
      </c>
      <c r="C17" s="4" t="n">
        <v>14</v>
      </c>
      <c r="D17" s="4" t="n">
        <v>8</v>
      </c>
      <c r="E17" s="8" t="n">
        <v>0.001489288578302211</v>
      </c>
      <c r="F17" s="8" t="n">
        <v>0.001676044534897642</v>
      </c>
      <c r="G17" s="8" t="n">
        <v>0.0009482043380348466</v>
      </c>
      <c r="H17" s="13" t="n">
        <v>2.206298120133099e-05</v>
      </c>
      <c r="I17" s="14" t="n">
        <v>0.0001867559565954305</v>
      </c>
      <c r="J17" s="13" t="n">
        <v>0.0002442907663252994</v>
      </c>
      <c r="K17" s="14" t="n">
        <v>-0.0005410842402673645</v>
      </c>
      <c r="L17" s="13" t="n">
        <v>0.000414593662952234</v>
      </c>
      <c r="M17" s="14" t="n">
        <v>-0.0007278401968627951</v>
      </c>
    </row>
    <row r="18">
      <c r="A18" s="2" t="inlineStr">
        <is>
          <t>(0.799, 0.849]</t>
        </is>
      </c>
      <c r="B18" s="4" t="n">
        <v>10</v>
      </c>
      <c r="C18" s="4" t="n">
        <v>3</v>
      </c>
      <c r="D18" s="4" t="n">
        <v>5</v>
      </c>
      <c r="E18" s="8" t="n">
        <v>0.001145606598694008</v>
      </c>
      <c r="F18" s="8" t="n">
        <v>0.0003591524003352089</v>
      </c>
      <c r="G18" s="8" t="n">
        <v>0.0005926277112717791</v>
      </c>
      <c r="H18" s="13" t="n">
        <v>0.0009122418411471266</v>
      </c>
      <c r="I18" s="14" t="n">
        <v>-0.0007864541983587995</v>
      </c>
      <c r="J18" s="13" t="n">
        <v>0.0003644811916856172</v>
      </c>
      <c r="K18" s="14" t="n">
        <v>-0.0005529788874222293</v>
      </c>
      <c r="L18" s="13" t="n">
        <v>0.000116929008180704</v>
      </c>
      <c r="M18" s="14" t="n">
        <v>0.0002334753109365702</v>
      </c>
    </row>
    <row r="19">
      <c r="A19" s="2" t="inlineStr">
        <is>
          <t>(0.849, 0.899]</t>
        </is>
      </c>
      <c r="B19" s="4" t="n">
        <v>5</v>
      </c>
      <c r="C19" s="4" t="n">
        <v>6</v>
      </c>
      <c r="D19" s="4" t="n">
        <v>3</v>
      </c>
      <c r="E19" s="8" t="n">
        <v>0.0005728032993470042</v>
      </c>
      <c r="F19" s="8" t="n">
        <v>0.0007183048006704178</v>
      </c>
      <c r="G19" s="8" t="n">
        <v>0.0003555766267630674</v>
      </c>
      <c r="H19" s="13" t="n">
        <v>3.293450006751139e-05</v>
      </c>
      <c r="I19" s="14" t="n">
        <v>0.0001455015013234136</v>
      </c>
      <c r="J19" s="13" t="n">
        <v>0.0001035740257450118</v>
      </c>
      <c r="K19" s="14" t="n">
        <v>-0.0002172266725839368</v>
      </c>
      <c r="L19" s="13" t="n">
        <v>0.0002550534834566704</v>
      </c>
      <c r="M19" s="14" t="n">
        <v>-0.0003627281739073504</v>
      </c>
    </row>
    <row r="20">
      <c r="A20" s="2" t="inlineStr">
        <is>
          <t>(0.899, 0.949]</t>
        </is>
      </c>
      <c r="B20" s="4" t="n">
        <v>1</v>
      </c>
      <c r="C20" s="4" t="n">
        <v>4</v>
      </c>
      <c r="D20" s="4" t="n">
        <v>4</v>
      </c>
      <c r="E20" s="8" t="n">
        <v>0.0001145606598694008</v>
      </c>
      <c r="F20" s="8" t="n">
        <v>0.0004788698671136119</v>
      </c>
      <c r="G20" s="8" t="n">
        <v>0.0004741021690174233</v>
      </c>
      <c r="H20" s="13" t="n">
        <v>0.0005210803559527334</v>
      </c>
      <c r="I20" s="14" t="n">
        <v>0.000364309207244211</v>
      </c>
      <c r="J20" s="13" t="n">
        <v>0.0005106634144233606</v>
      </c>
      <c r="K20" s="14" t="n">
        <v>0.0003595415091480224</v>
      </c>
      <c r="L20" s="13" t="n">
        <v>4.770577504411196e-08</v>
      </c>
      <c r="M20" s="14" t="n">
        <v>-4.76769809618858e-06</v>
      </c>
    </row>
    <row r="21">
      <c r="A21" s="2" t="inlineStr">
        <is>
          <t>(0.949, 1.0]</t>
        </is>
      </c>
      <c r="B21" s="4" t="n">
        <v>0</v>
      </c>
      <c r="C21" s="4" t="n">
        <v>2</v>
      </c>
      <c r="D21" s="4" t="n">
        <v>5</v>
      </c>
      <c r="E21" s="8" t="n">
        <v>0</v>
      </c>
      <c r="F21" s="8" t="n">
        <v>0.0002394349335568059</v>
      </c>
      <c r="G21" s="8" t="n">
        <v>0.0005926277112717791</v>
      </c>
      <c r="H21" s="13" t="n">
        <v>0.0001217422464693672</v>
      </c>
      <c r="I21" s="14" t="n">
        <v>0.0002394349335568059</v>
      </c>
      <c r="J21" s="13" t="n">
        <v>0.0008765798824985024</v>
      </c>
      <c r="K21" s="14" t="n">
        <v>0.0005926277112717791</v>
      </c>
      <c r="L21" s="13" t="n">
        <v>0.0003200932079320739</v>
      </c>
      <c r="M21" s="14" t="n">
        <v>0.0003531927777149732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1828</v>
      </c>
      <c r="C25" s="4" t="n">
        <v>1540</v>
      </c>
      <c r="D25" s="4" t="n">
        <v>1893</v>
      </c>
      <c r="E25" s="8" t="n">
        <v>0.2094168862412648</v>
      </c>
      <c r="F25" s="8" t="n">
        <v>0.1843648988387406</v>
      </c>
      <c r="G25" s="8" t="n">
        <v>0.2243688514874956</v>
      </c>
      <c r="H25" s="13" t="n">
        <v>0.003191873630454675</v>
      </c>
      <c r="I25" s="14" t="n">
        <v>-0.02505198740252418</v>
      </c>
      <c r="J25" s="13" t="n">
        <v>0.001031153607552011</v>
      </c>
      <c r="K25" s="14" t="n">
        <v>0.0149519652462308</v>
      </c>
      <c r="L25" s="13" t="n">
        <v>0.007855752854769558</v>
      </c>
      <c r="M25" s="14" t="n">
        <v>0.04000395264875498</v>
      </c>
    </row>
    <row r="26">
      <c r="A26" s="2" t="inlineStr">
        <is>
          <t>(0.001, 0.002]</t>
        </is>
      </c>
      <c r="B26" s="4" t="n">
        <v>1170</v>
      </c>
      <c r="C26" s="4" t="n">
        <v>1254</v>
      </c>
      <c r="D26" s="4" t="n">
        <v>1200</v>
      </c>
      <c r="E26" s="8" t="n">
        <v>0.134035972047199</v>
      </c>
      <c r="F26" s="8" t="n">
        <v>0.1501257033401173</v>
      </c>
      <c r="G26" s="8" t="n">
        <v>0.142230650705227</v>
      </c>
      <c r="H26" s="13" t="n">
        <v>0.001824008419980321</v>
      </c>
      <c r="I26" s="14" t="n">
        <v>0.01608973129291832</v>
      </c>
      <c r="J26" s="13" t="n">
        <v>0.000486287215979924</v>
      </c>
      <c r="K26" s="14" t="n">
        <v>0.008194678658027976</v>
      </c>
      <c r="L26" s="13" t="n">
        <v>0.0004265138349959008</v>
      </c>
      <c r="M26" s="14" t="n">
        <v>-0.007895052634890348</v>
      </c>
    </row>
    <row r="27">
      <c r="A27" s="2" t="inlineStr">
        <is>
          <t>(0.002, 0.003]</t>
        </is>
      </c>
      <c r="B27" s="4" t="n">
        <v>911</v>
      </c>
      <c r="C27" s="4" t="n">
        <v>1065</v>
      </c>
      <c r="D27" s="4" t="n">
        <v>1018</v>
      </c>
      <c r="E27" s="8" t="n">
        <v>0.1043647611410242</v>
      </c>
      <c r="F27" s="8" t="n">
        <v>0.1274991021189992</v>
      </c>
      <c r="G27" s="8" t="n">
        <v>0.1206590020149342</v>
      </c>
      <c r="H27" s="13" t="n">
        <v>0.004631893919794236</v>
      </c>
      <c r="I27" s="14" t="n">
        <v>0.023134340977975</v>
      </c>
      <c r="J27" s="13" t="n">
        <v>0.002363908510027825</v>
      </c>
      <c r="K27" s="14" t="n">
        <v>0.01629424087391004</v>
      </c>
      <c r="L27" s="13" t="n">
        <v>0.0003771694156588828</v>
      </c>
      <c r="M27" s="14" t="n">
        <v>-0.006840100104064953</v>
      </c>
    </row>
    <row r="28">
      <c r="A28" s="2" t="inlineStr">
        <is>
          <t>(0.003, 0.004]</t>
        </is>
      </c>
      <c r="B28" s="4" t="n">
        <v>677</v>
      </c>
      <c r="C28" s="4" t="n">
        <v>716</v>
      </c>
      <c r="D28" s="4" t="n">
        <v>786</v>
      </c>
      <c r="E28" s="8" t="n">
        <v>0.07755756673158437</v>
      </c>
      <c r="F28" s="8" t="n">
        <v>0.08571770621333652</v>
      </c>
      <c r="G28" s="8" t="n">
        <v>0.09316107621192367</v>
      </c>
      <c r="H28" s="13" t="n">
        <v>0.0008163318184755536</v>
      </c>
      <c r="I28" s="14" t="n">
        <v>0.008160139481752149</v>
      </c>
      <c r="J28" s="13" t="n">
        <v>0.002860272146578751</v>
      </c>
      <c r="K28" s="14" t="n">
        <v>0.0156035094803393</v>
      </c>
      <c r="L28" s="13" t="n">
        <v>0.0006198137820351426</v>
      </c>
      <c r="M28" s="14" t="n">
        <v>0.007443369998587149</v>
      </c>
    </row>
    <row r="29">
      <c r="A29" s="2" t="inlineStr">
        <is>
          <t>(0.004, 0.005]</t>
        </is>
      </c>
      <c r="B29" s="4" t="n">
        <v>524</v>
      </c>
      <c r="C29" s="4" t="n">
        <v>743</v>
      </c>
      <c r="D29" s="4" t="n">
        <v>653</v>
      </c>
      <c r="E29" s="8" t="n">
        <v>0.06002978577156604</v>
      </c>
      <c r="F29" s="8" t="n">
        <v>0.0889500778163534</v>
      </c>
      <c r="G29" s="8" t="n">
        <v>0.07739717909209434</v>
      </c>
      <c r="H29" s="13" t="n">
        <v>0.01137245427934124</v>
      </c>
      <c r="I29" s="14" t="n">
        <v>0.02892029204478736</v>
      </c>
      <c r="J29" s="13" t="n">
        <v>0.004413219034243846</v>
      </c>
      <c r="K29" s="14" t="n">
        <v>0.0173673933205283</v>
      </c>
      <c r="L29" s="13" t="n">
        <v>0.001607296513411278</v>
      </c>
      <c r="M29" s="14" t="n">
        <v>-0.01155289872425906</v>
      </c>
    </row>
    <row r="30">
      <c r="A30" s="2" t="inlineStr">
        <is>
          <t>(0.005, 0.006]</t>
        </is>
      </c>
      <c r="B30" s="4" t="n">
        <v>452</v>
      </c>
      <c r="C30" s="4" t="n">
        <v>506</v>
      </c>
      <c r="D30" s="4" t="n">
        <v>403</v>
      </c>
      <c r="E30" s="8" t="n">
        <v>0.05178141826096919</v>
      </c>
      <c r="F30" s="8" t="n">
        <v>0.0605770381898719</v>
      </c>
      <c r="G30" s="8" t="n">
        <v>0.04776579352850539</v>
      </c>
      <c r="H30" s="13" t="n">
        <v>0.001379896869544575</v>
      </c>
      <c r="I30" s="14" t="n">
        <v>0.008795619928902716</v>
      </c>
      <c r="J30" s="13" t="n">
        <v>0.0003241476426254108</v>
      </c>
      <c r="K30" s="14" t="n">
        <v>-0.004015624732463793</v>
      </c>
      <c r="L30" s="13" t="n">
        <v>0.003044030479065248</v>
      </c>
      <c r="M30" s="14" t="n">
        <v>-0.01281124466136651</v>
      </c>
    </row>
    <row r="31">
      <c r="A31" s="2" t="inlineStr">
        <is>
          <t>(0.006, 0.007]</t>
        </is>
      </c>
      <c r="B31" s="4" t="n">
        <v>348</v>
      </c>
      <c r="C31" s="4" t="n">
        <v>375</v>
      </c>
      <c r="D31" s="4" t="n">
        <v>406</v>
      </c>
      <c r="E31" s="8" t="n">
        <v>0.03986710963455149</v>
      </c>
      <c r="F31" s="8" t="n">
        <v>0.04489405004190111</v>
      </c>
      <c r="G31" s="8" t="n">
        <v>0.04812137015526846</v>
      </c>
      <c r="H31" s="13" t="n">
        <v>0.0005969673014015007</v>
      </c>
      <c r="I31" s="14" t="n">
        <v>0.00502694040734962</v>
      </c>
      <c r="J31" s="13" t="n">
        <v>0.001553243000484547</v>
      </c>
      <c r="K31" s="14" t="n">
        <v>0.008254260520716969</v>
      </c>
      <c r="L31" s="13" t="n">
        <v>0.0002240440936733438</v>
      </c>
      <c r="M31" s="14" t="n">
        <v>0.003227320113367349</v>
      </c>
    </row>
    <row r="32">
      <c r="A32" s="2" t="inlineStr">
        <is>
          <t>(0.007, 0.008]</t>
        </is>
      </c>
      <c r="B32" s="4" t="n">
        <v>304</v>
      </c>
      <c r="C32" s="4" t="n">
        <v>318</v>
      </c>
      <c r="D32" s="4" t="n">
        <v>287</v>
      </c>
      <c r="E32" s="8" t="n">
        <v>0.03482644060029786</v>
      </c>
      <c r="F32" s="8" t="n">
        <v>0.03807015443553215</v>
      </c>
      <c r="G32" s="8" t="n">
        <v>0.03401683062700012</v>
      </c>
      <c r="H32" s="13" t="n">
        <v>0.0002888648529073952</v>
      </c>
      <c r="I32" s="14" t="n">
        <v>0.003243713835234287</v>
      </c>
      <c r="J32" s="13" t="n">
        <v>1.904321271281474e-05</v>
      </c>
      <c r="K32" s="14" t="n">
        <v>-0.0008096099732977438</v>
      </c>
      <c r="L32" s="13" t="n">
        <v>0.0004563037644742473</v>
      </c>
      <c r="M32" s="14" t="n">
        <v>-0.004053323808532031</v>
      </c>
    </row>
    <row r="33">
      <c r="A33" s="2" t="inlineStr">
        <is>
          <t>(0.008, 0.01]</t>
        </is>
      </c>
      <c r="B33" s="4" t="n">
        <v>421</v>
      </c>
      <c r="C33" s="4" t="n">
        <v>396</v>
      </c>
      <c r="D33" s="4" t="n">
        <v>393</v>
      </c>
      <c r="E33" s="8" t="n">
        <v>0.04823003780501776</v>
      </c>
      <c r="F33" s="8" t="n">
        <v>0.04740811684424757</v>
      </c>
      <c r="G33" s="8" t="n">
        <v>0.04658053810596183</v>
      </c>
      <c r="H33" s="13" t="n">
        <v>1.412763976189437e-05</v>
      </c>
      <c r="I33" s="14" t="n">
        <v>-0.0008219209607701825</v>
      </c>
      <c r="J33" s="13" t="n">
        <v>5.740127197837023e-05</v>
      </c>
      <c r="K33" s="14" t="n">
        <v>-0.001649499699055923</v>
      </c>
      <c r="L33" s="13" t="n">
        <v>1.457419023432219e-05</v>
      </c>
      <c r="M33" s="14" t="n">
        <v>-0.0008275787382857405</v>
      </c>
    </row>
    <row r="34">
      <c r="A34" s="2" t="inlineStr">
        <is>
          <t>(0.01, 0.014]</t>
        </is>
      </c>
      <c r="B34" s="4" t="n">
        <v>531</v>
      </c>
      <c r="C34" s="4" t="n">
        <v>517</v>
      </c>
      <c r="D34" s="4" t="n">
        <v>404</v>
      </c>
      <c r="E34" s="8" t="n">
        <v>0.06083171039065185</v>
      </c>
      <c r="F34" s="8" t="n">
        <v>0.06189393032443433</v>
      </c>
      <c r="G34" s="8" t="n">
        <v>0.04788431907075975</v>
      </c>
      <c r="H34" s="13" t="n">
        <v>1.83879971218102e-05</v>
      </c>
      <c r="I34" s="14" t="n">
        <v>0.001062219933782485</v>
      </c>
      <c r="J34" s="13" t="n">
        <v>0.003098610121638724</v>
      </c>
      <c r="K34" s="14" t="n">
        <v>-0.0129473913198921</v>
      </c>
      <c r="L34" s="13" t="n">
        <v>0.003595343078219109</v>
      </c>
      <c r="M34" s="14" t="n">
        <v>-0.01400961125367459</v>
      </c>
    </row>
    <row r="35">
      <c r="A35" s="2" t="inlineStr">
        <is>
          <t>(0.014, 0.02]</t>
        </is>
      </c>
      <c r="B35" s="4" t="n">
        <v>447</v>
      </c>
      <c r="C35" s="4" t="n">
        <v>316</v>
      </c>
      <c r="D35" s="4" t="n">
        <v>292</v>
      </c>
      <c r="E35" s="8" t="n">
        <v>0.05120861496162218</v>
      </c>
      <c r="F35" s="8" t="n">
        <v>0.03783071950197534</v>
      </c>
      <c r="G35" s="8" t="n">
        <v>0.0346094583382719</v>
      </c>
      <c r="H35" s="13" t="n">
        <v>0.004050643749580687</v>
      </c>
      <c r="I35" s="14" t="n">
        <v>-0.01337789545964684</v>
      </c>
      <c r="J35" s="13" t="n">
        <v>0.006503230392719637</v>
      </c>
      <c r="K35" s="14" t="n">
        <v>-0.01659915662335028</v>
      </c>
      <c r="L35" s="13" t="n">
        <v>0.0002866743679163551</v>
      </c>
      <c r="M35" s="14" t="n">
        <v>-0.003221261163703436</v>
      </c>
    </row>
    <row r="36">
      <c r="A36" s="2" t="inlineStr">
        <is>
          <t>(0.02, 0.054]</t>
        </is>
      </c>
      <c r="B36" s="4" t="n">
        <v>668</v>
      </c>
      <c r="C36" s="4" t="n">
        <v>270</v>
      </c>
      <c r="D36" s="4" t="n">
        <v>261</v>
      </c>
      <c r="E36" s="8" t="n">
        <v>0.07652652079275976</v>
      </c>
      <c r="F36" s="8" t="n">
        <v>0.0323237160301688</v>
      </c>
      <c r="G36" s="8" t="n">
        <v>0.03093516652838687</v>
      </c>
      <c r="H36" s="13" t="n">
        <v>0.03809557527730602</v>
      </c>
      <c r="I36" s="14" t="n">
        <v>-0.04420280476259096</v>
      </c>
      <c r="J36" s="13" t="n">
        <v>0.04129408398040611</v>
      </c>
      <c r="K36" s="14" t="n">
        <v>-0.04559135426437289</v>
      </c>
      <c r="L36" s="13" t="n">
        <v>6.096786372607929e-05</v>
      </c>
      <c r="M36" s="14" t="n">
        <v>-0.001388549501781931</v>
      </c>
    </row>
    <row r="37">
      <c r="A37" s="2" t="inlineStr">
        <is>
          <t>(0.054, 1.0]</t>
        </is>
      </c>
      <c r="B37" s="4" t="n">
        <v>448</v>
      </c>
      <c r="C37" s="4" t="n">
        <v>337</v>
      </c>
      <c r="D37" s="4" t="n">
        <v>441</v>
      </c>
      <c r="E37" s="8" t="n">
        <v>0.05132317562149158</v>
      </c>
      <c r="F37" s="8" t="n">
        <v>0.0403447863043218</v>
      </c>
      <c r="G37" s="8" t="n">
        <v>0.05226976413417091</v>
      </c>
      <c r="H37" s="13" t="n">
        <v>0.00264228139853982</v>
      </c>
      <c r="I37" s="14" t="n">
        <v>-0.01097838931716978</v>
      </c>
      <c r="J37" s="13" t="n">
        <v>1.729953322685119e-05</v>
      </c>
      <c r="K37" s="14" t="n">
        <v>0.0009465885126793347</v>
      </c>
      <c r="L37" s="13" t="n">
        <v>0.003088043434199308</v>
      </c>
      <c r="M37" s="14" t="n">
        <v>0.01192497782984912</v>
      </c>
    </row>
  </sheetData>
  <pageMargins left="0.75" right="0.75" top="1" bottom="1" header="0.5" footer="0.5"/>
</worksheet>
</file>

<file path=xl/worksheets/sheet88.xml><?xml version="1.0" encoding="utf-8"?>
<worksheet xmlns="http://schemas.openxmlformats.org/spreadsheetml/2006/main">
  <sheetPr>
    <outlinePr summaryBelow="1" summaryRight="1"/>
    <pageSetUpPr/>
  </sheetPr>
  <dimension ref="A1:M2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8093</v>
      </c>
      <c r="C2" s="4" t="n">
        <v>7999</v>
      </c>
      <c r="D2" s="4" t="n">
        <v>7994</v>
      </c>
      <c r="E2" s="8" t="n">
        <v>0.9271394203230611</v>
      </c>
      <c r="F2" s="8" t="n">
        <v>0.9576200167604454</v>
      </c>
      <c r="G2" s="8" t="n">
        <v>0.9474931847813204</v>
      </c>
      <c r="H2" s="13" t="n">
        <v>0.0009859590025982367</v>
      </c>
      <c r="I2" s="14" t="n">
        <v>0.03048059643738432</v>
      </c>
      <c r="J2" s="13" t="n">
        <v>0.0004419980817129736</v>
      </c>
      <c r="K2" s="14" t="n">
        <v>0.02035376445825932</v>
      </c>
      <c r="L2" s="13" t="n">
        <v>0.0001076615203396083</v>
      </c>
      <c r="M2" s="14" t="n">
        <v>-0.01012683197912501</v>
      </c>
    </row>
    <row r="3">
      <c r="A3" s="2" t="inlineStr">
        <is>
          <t>(0.05, 0.1]</t>
        </is>
      </c>
      <c r="B3" s="4" t="n">
        <v>2</v>
      </c>
      <c r="C3" s="4" t="n">
        <v>7</v>
      </c>
      <c r="D3" s="4" t="n">
        <v>10</v>
      </c>
      <c r="E3" s="8" t="n">
        <v>0.0002291213197388017</v>
      </c>
      <c r="F3" s="8" t="n">
        <v>0.0008380222674488208</v>
      </c>
      <c r="G3" s="8" t="n">
        <v>0.001185255422543558</v>
      </c>
      <c r="H3" s="13" t="n">
        <v>0.0007896185040220584</v>
      </c>
      <c r="I3" s="14" t="n">
        <v>0.0006089009477100191</v>
      </c>
      <c r="J3" s="13" t="n">
        <v>0.001571370000806381</v>
      </c>
      <c r="K3" s="14" t="n">
        <v>0.0009561341028047564</v>
      </c>
      <c r="L3" s="13" t="n">
        <v>0.0001203749374928451</v>
      </c>
      <c r="M3" s="14" t="n">
        <v>0.0003472331550947374</v>
      </c>
    </row>
    <row r="4">
      <c r="A4" s="2" t="inlineStr">
        <is>
          <t>(0.1, 0.15]</t>
        </is>
      </c>
      <c r="B4" s="4" t="n">
        <v>328</v>
      </c>
      <c r="C4" s="4" t="n">
        <v>81</v>
      </c>
      <c r="D4" s="4" t="n">
        <v>67</v>
      </c>
      <c r="E4" s="8" t="n">
        <v>0.03757589643716348</v>
      </c>
      <c r="F4" s="8" t="n">
        <v>0.00969711480905064</v>
      </c>
      <c r="G4" s="8" t="n">
        <v>0.00794121133104184</v>
      </c>
      <c r="H4" s="13" t="n">
        <v>0.03776276857062993</v>
      </c>
      <c r="I4" s="14" t="n">
        <v>-0.02787878162811284</v>
      </c>
      <c r="J4" s="13" t="n">
        <v>0.04606110122062856</v>
      </c>
      <c r="K4" s="14" t="n">
        <v>-0.02963468510612164</v>
      </c>
      <c r="L4" s="13" t="n">
        <v>0.0003507637996762587</v>
      </c>
      <c r="M4" s="14" t="n">
        <v>-0.001755903478008801</v>
      </c>
    </row>
    <row r="5">
      <c r="A5" s="2" t="inlineStr">
        <is>
          <t>(0.15, 0.2]</t>
        </is>
      </c>
      <c r="B5" s="4" t="n">
        <v>47</v>
      </c>
      <c r="C5" s="4" t="n">
        <v>53</v>
      </c>
      <c r="D5" s="4" t="n">
        <v>42</v>
      </c>
      <c r="E5" s="8" t="n">
        <v>0.00538435101386184</v>
      </c>
      <c r="F5" s="8" t="n">
        <v>0.006345025739255357</v>
      </c>
      <c r="G5" s="8" t="n">
        <v>0.004978072774682945</v>
      </c>
      <c r="H5" s="13" t="n">
        <v>0.0001577181695662792</v>
      </c>
      <c r="I5" s="14" t="n">
        <v>0.0009606747253935177</v>
      </c>
      <c r="J5" s="13" t="n">
        <v>3.187413788613504e-05</v>
      </c>
      <c r="K5" s="14" t="n">
        <v>-0.0004062782391788949</v>
      </c>
      <c r="L5" s="13" t="n">
        <v>0.0003316615213780073</v>
      </c>
      <c r="M5" s="14" t="n">
        <v>-0.001366952964572413</v>
      </c>
    </row>
    <row r="6">
      <c r="A6" s="2" t="inlineStr">
        <is>
          <t>(0.2, 0.25]</t>
        </is>
      </c>
      <c r="B6" s="4" t="n">
        <v>52</v>
      </c>
      <c r="C6" s="4" t="n">
        <v>26</v>
      </c>
      <c r="D6" s="4" t="n">
        <v>58</v>
      </c>
      <c r="E6" s="8" t="n">
        <v>0.005957154313208844</v>
      </c>
      <c r="F6" s="8" t="n">
        <v>0.003112654136238477</v>
      </c>
      <c r="G6" s="8" t="n">
        <v>0.006874481450752637</v>
      </c>
      <c r="H6" s="13" t="n">
        <v>0.001846413764365733</v>
      </c>
      <c r="I6" s="14" t="n">
        <v>-0.002844500176970367</v>
      </c>
      <c r="J6" s="13" t="n">
        <v>0.0001313826313170101</v>
      </c>
      <c r="K6" s="14" t="n">
        <v>0.0009173271375437931</v>
      </c>
      <c r="L6" s="13" t="n">
        <v>0.002980647883686802</v>
      </c>
      <c r="M6" s="14" t="n">
        <v>0.00376182731451416</v>
      </c>
    </row>
    <row r="7">
      <c r="A7" s="2" t="inlineStr">
        <is>
          <t>(0.25, 0.3]</t>
        </is>
      </c>
      <c r="B7" s="4" t="n">
        <v>10</v>
      </c>
      <c r="C7" s="4" t="n">
        <v>9</v>
      </c>
      <c r="D7" s="4" t="n">
        <v>7</v>
      </c>
      <c r="E7" s="8" t="n">
        <v>0.001145606598694008</v>
      </c>
      <c r="F7" s="8" t="n">
        <v>0.001077457201005627</v>
      </c>
      <c r="G7" s="8" t="n">
        <v>0.0008296787957804907</v>
      </c>
      <c r="H7" s="13" t="n">
        <v>4.179633614435783e-06</v>
      </c>
      <c r="I7" s="14" t="n">
        <v>-6.814939768838178e-05</v>
      </c>
      <c r="J7" s="13" t="n">
        <v>0.0001019343973279889</v>
      </c>
      <c r="K7" s="14" t="n">
        <v>-0.0003159278029135177</v>
      </c>
      <c r="L7" s="13" t="n">
        <v>6.474956873707007e-05</v>
      </c>
      <c r="M7" s="14" t="n">
        <v>-0.0002477784052251359</v>
      </c>
    </row>
    <row r="8">
      <c r="A8" s="2" t="inlineStr">
        <is>
          <t>(0.3, 0.35]</t>
        </is>
      </c>
      <c r="B8" s="4" t="n">
        <v>43</v>
      </c>
      <c r="C8" s="4" t="n">
        <v>36</v>
      </c>
      <c r="D8" s="4" t="n">
        <v>30</v>
      </c>
      <c r="E8" s="8" t="n">
        <v>0.004926108374384237</v>
      </c>
      <c r="F8" s="8" t="n">
        <v>0.004309828804022506</v>
      </c>
      <c r="G8" s="8" t="n">
        <v>0.003555766267630674</v>
      </c>
      <c r="H8" s="13" t="n">
        <v>8.236645312213098e-05</v>
      </c>
      <c r="I8" s="14" t="n">
        <v>-0.00061627957036173</v>
      </c>
      <c r="J8" s="13" t="n">
        <v>0.0004467023569618999</v>
      </c>
      <c r="K8" s="14" t="n">
        <v>-0.001370342106753562</v>
      </c>
      <c r="L8" s="13" t="n">
        <v>0.0001450270350114873</v>
      </c>
      <c r="M8" s="14" t="n">
        <v>-0.0007540625363918322</v>
      </c>
    </row>
    <row r="9">
      <c r="A9" s="2" t="inlineStr">
        <is>
          <t>(0.35, 0.4]</t>
        </is>
      </c>
      <c r="B9" s="4" t="n">
        <v>20</v>
      </c>
      <c r="C9" s="4" t="n">
        <v>0</v>
      </c>
      <c r="D9" s="4" t="n">
        <v>34</v>
      </c>
      <c r="E9" s="8" t="n">
        <v>0.002291213197388017</v>
      </c>
      <c r="F9" s="8" t="n">
        <v>0</v>
      </c>
      <c r="G9" s="8" t="n">
        <v>0.004029868436648098</v>
      </c>
      <c r="H9" s="13" t="n">
        <v>0.006862149075920229</v>
      </c>
      <c r="I9" s="14" t="n">
        <v>-0.002291213197388017</v>
      </c>
      <c r="J9" s="13" t="n">
        <v>0.000981735630432898</v>
      </c>
      <c r="K9" s="14" t="n">
        <v>0.001738655239260081</v>
      </c>
      <c r="L9" s="13" t="n">
        <v>0.01452604667204302</v>
      </c>
      <c r="M9" s="14" t="n">
        <v>0.004029868436648098</v>
      </c>
    </row>
    <row r="10">
      <c r="A10" s="2" t="inlineStr">
        <is>
          <t>(0.4, 0.45]</t>
        </is>
      </c>
      <c r="B10" s="4" t="n">
        <v>0</v>
      </c>
      <c r="C10" s="4" t="n">
        <v>0</v>
      </c>
      <c r="D10" s="4" t="n">
        <v>16</v>
      </c>
      <c r="E10" s="8" t="n">
        <v>0</v>
      </c>
      <c r="F10" s="8" t="n">
        <v>0</v>
      </c>
      <c r="G10" s="8" t="n">
        <v>0.001896408676069693</v>
      </c>
      <c r="H10" s="13" t="n">
        <v>0</v>
      </c>
      <c r="I10" s="14" t="n">
        <v>0</v>
      </c>
      <c r="J10" s="13" t="n">
        <v>0.005286016996561446</v>
      </c>
      <c r="K10" s="14" t="n">
        <v>0.001896408676069693</v>
      </c>
      <c r="L10" s="13" t="n">
        <v>0.005286016996561446</v>
      </c>
      <c r="M10" s="14" t="n">
        <v>0.001896408676069693</v>
      </c>
    </row>
    <row r="11">
      <c r="A11" s="2" t="inlineStr">
        <is>
          <t>(0.45, 0.5]</t>
        </is>
      </c>
      <c r="B11" s="4" t="n">
        <v>55</v>
      </c>
      <c r="C11" s="4" t="n">
        <v>28</v>
      </c>
      <c r="D11" s="4" t="n">
        <v>102</v>
      </c>
      <c r="E11" s="8" t="n">
        <v>0.006300836292817046</v>
      </c>
      <c r="F11" s="8" t="n">
        <v>0.003352089069795283</v>
      </c>
      <c r="G11" s="8" t="n">
        <v>0.01208960530994429</v>
      </c>
      <c r="H11" s="13" t="n">
        <v>0.001860950288663613</v>
      </c>
      <c r="I11" s="14" t="n">
        <v>-0.002948747223021763</v>
      </c>
      <c r="J11" s="13" t="n">
        <v>0.00377233033872837</v>
      </c>
      <c r="K11" s="14" t="n">
        <v>0.005788769017127246</v>
      </c>
      <c r="L11" s="13" t="n">
        <v>0.01120815611132335</v>
      </c>
      <c r="M11" s="14" t="n">
        <v>0.008737516240149009</v>
      </c>
    </row>
    <row r="12">
      <c r="A12" s="2" t="inlineStr">
        <is>
          <t>(0.5, 0.55]</t>
        </is>
      </c>
      <c r="B12" s="4" t="n">
        <v>0</v>
      </c>
      <c r="C12" s="4" t="n">
        <v>0</v>
      </c>
      <c r="D12" s="4" t="n">
        <v>0</v>
      </c>
      <c r="E12" s="8" t="n">
        <v>0</v>
      </c>
      <c r="F12" s="8" t="n">
        <v>0</v>
      </c>
      <c r="G12" s="8" t="n">
        <v>0</v>
      </c>
      <c r="H12" s="13" t="n">
        <v>0</v>
      </c>
      <c r="I12" s="14" t="n">
        <v>0</v>
      </c>
      <c r="J12" s="13" t="n">
        <v>0</v>
      </c>
      <c r="K12" s="14" t="n">
        <v>0</v>
      </c>
      <c r="L12" s="13" t="n">
        <v>0</v>
      </c>
      <c r="M12" s="14" t="n">
        <v>0</v>
      </c>
    </row>
    <row r="13">
      <c r="A13" s="2" t="inlineStr">
        <is>
          <t>(0.55, 0.6]</t>
        </is>
      </c>
      <c r="B13" s="4" t="n">
        <v>17</v>
      </c>
      <c r="C13" s="4" t="n">
        <v>16</v>
      </c>
      <c r="D13" s="4" t="n">
        <v>10</v>
      </c>
      <c r="E13" s="8" t="n">
        <v>0.001947531217779814</v>
      </c>
      <c r="F13" s="8" t="n">
        <v>0.001915479468454447</v>
      </c>
      <c r="G13" s="8" t="n">
        <v>0.001185255422543558</v>
      </c>
      <c r="H13" s="13" t="n">
        <v>5.31884736163547e-07</v>
      </c>
      <c r="I13" s="14" t="n">
        <v>-3.20517493253669e-05</v>
      </c>
      <c r="J13" s="13" t="n">
        <v>0.0003785493847163194</v>
      </c>
      <c r="K13" s="14" t="n">
        <v>-0.0007622757952362562</v>
      </c>
      <c r="L13" s="13" t="n">
        <v>0.0003505146023219324</v>
      </c>
      <c r="M13" s="14" t="n">
        <v>-0.0007302240459108893</v>
      </c>
    </row>
    <row r="14">
      <c r="A14" s="2" t="inlineStr">
        <is>
          <t>(0.6, 0.65]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(0.65, 0.7]</t>
        </is>
      </c>
      <c r="B15" s="4" t="n">
        <v>9</v>
      </c>
      <c r="C15" s="4" t="n">
        <v>14</v>
      </c>
      <c r="D15" s="4" t="n">
        <v>19</v>
      </c>
      <c r="E15" s="8" t="n">
        <v>0.001031045938824608</v>
      </c>
      <c r="F15" s="8" t="n">
        <v>0.001676044534897642</v>
      </c>
      <c r="G15" s="8" t="n">
        <v>0.00225198530283276</v>
      </c>
      <c r="H15" s="13" t="n">
        <v>0.0003133808317908175</v>
      </c>
      <c r="I15" s="14" t="n">
        <v>0.000644998596073034</v>
      </c>
      <c r="J15" s="13" t="n">
        <v>0.0009538447425837203</v>
      </c>
      <c r="K15" s="14" t="n">
        <v>0.001220939364008153</v>
      </c>
      <c r="L15" s="13" t="n">
        <v>0.0001701188557341775</v>
      </c>
      <c r="M15" s="14" t="n">
        <v>0.0005759407679351188</v>
      </c>
    </row>
    <row r="16">
      <c r="A16" s="2" t="inlineStr">
        <is>
          <t>(0.7, 0.75]</t>
        </is>
      </c>
      <c r="B16" s="4" t="n">
        <v>0</v>
      </c>
      <c r="C16" s="4" t="n">
        <v>13</v>
      </c>
      <c r="D16" s="4" t="n">
        <v>4</v>
      </c>
      <c r="E16" s="8" t="n">
        <v>0</v>
      </c>
      <c r="F16" s="8" t="n">
        <v>0.001556327068119239</v>
      </c>
      <c r="G16" s="8" t="n">
        <v>0.0004741021690174233</v>
      </c>
      <c r="H16" s="13" t="n">
        <v>0.003997492113216312</v>
      </c>
      <c r="I16" s="14" t="n">
        <v>0.001556327068119239</v>
      </c>
      <c r="J16" s="13" t="n">
        <v>0.0005821974952450123</v>
      </c>
      <c r="K16" s="14" t="n">
        <v>0.0004741021690174233</v>
      </c>
      <c r="L16" s="13" t="n">
        <v>0.001286398569482282</v>
      </c>
      <c r="M16" s="14" t="n">
        <v>-0.001082224899101815</v>
      </c>
    </row>
    <row r="17">
      <c r="A17" s="2" t="inlineStr">
        <is>
          <t>(0.75, 0.8]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(0.8, 0.85]</t>
        </is>
      </c>
      <c r="B18" s="4" t="n">
        <v>0</v>
      </c>
      <c r="C18" s="4" t="n">
        <v>6</v>
      </c>
      <c r="D18" s="4" t="n">
        <v>0</v>
      </c>
      <c r="E18" s="8" t="n">
        <v>0</v>
      </c>
      <c r="F18" s="8" t="n">
        <v>0.0007183048006704178</v>
      </c>
      <c r="G18" s="8" t="n">
        <v>0</v>
      </c>
      <c r="H18" s="13" t="n">
        <v>0.001219126295123153</v>
      </c>
      <c r="I18" s="14" t="n">
        <v>0.0007183048006704178</v>
      </c>
      <c r="J18" s="13" t="n">
        <v>0</v>
      </c>
      <c r="K18" s="14" t="n">
        <v>0</v>
      </c>
      <c r="L18" s="13" t="n">
        <v>0.001219126295123153</v>
      </c>
      <c r="M18" s="14" t="n">
        <v>-0.0007183048006704178</v>
      </c>
    </row>
    <row r="19">
      <c r="A19" s="2" t="inlineStr">
        <is>
          <t>(0.85, 0.9]</t>
        </is>
      </c>
      <c r="B19" s="4" t="n">
        <v>0</v>
      </c>
      <c r="C19" s="4" t="n">
        <v>11</v>
      </c>
      <c r="D19" s="4" t="n">
        <v>0</v>
      </c>
      <c r="E19" s="8" t="n">
        <v>0</v>
      </c>
      <c r="F19" s="8" t="n">
        <v>0.001316892134562433</v>
      </c>
      <c r="G19" s="8" t="n">
        <v>0</v>
      </c>
      <c r="H19" s="13" t="n">
        <v>0.003136977083437871</v>
      </c>
      <c r="I19" s="14" t="n">
        <v>0.001316892134562433</v>
      </c>
      <c r="J19" s="13" t="n">
        <v>0</v>
      </c>
      <c r="K19" s="14" t="n">
        <v>0</v>
      </c>
      <c r="L19" s="13" t="n">
        <v>0.003136977083437871</v>
      </c>
      <c r="M19" s="14" t="n">
        <v>-0.001316892134562433</v>
      </c>
    </row>
    <row r="20">
      <c r="A20" s="2" t="inlineStr">
        <is>
          <t>(0.9, 0.95]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(0.95, 2.0]</t>
        </is>
      </c>
      <c r="B21" s="4" t="n">
        <v>53</v>
      </c>
      <c r="C21" s="4" t="n">
        <v>54</v>
      </c>
      <c r="D21" s="4" t="n">
        <v>44</v>
      </c>
      <c r="E21" s="8" t="n">
        <v>0.006071714973078245</v>
      </c>
      <c r="F21" s="8" t="n">
        <v>0.006464743206033761</v>
      </c>
      <c r="G21" s="8" t="n">
        <v>0.005215123859191656</v>
      </c>
      <c r="H21" s="13" t="n">
        <v>2.465159267858176e-05</v>
      </c>
      <c r="I21" s="14" t="n">
        <v>0.0003930282329555152</v>
      </c>
      <c r="J21" s="13" t="n">
        <v>0.0001302688853296831</v>
      </c>
      <c r="K21" s="14" t="n">
        <v>-0.0008565911138865897</v>
      </c>
      <c r="L21" s="13" t="n">
        <v>0.0002684188005992749</v>
      </c>
      <c r="M21" s="14" t="n">
        <v>-0.001249619346842105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0.035]</t>
        </is>
      </c>
      <c r="B25" s="4" t="n">
        <v>8093</v>
      </c>
      <c r="C25" s="4" t="n">
        <v>7997</v>
      </c>
      <c r="D25" s="4" t="n">
        <v>7994</v>
      </c>
      <c r="E25" s="8" t="n">
        <v>0.9271394203230611</v>
      </c>
      <c r="F25" s="8" t="n">
        <v>0.9573805818268886</v>
      </c>
      <c r="G25" s="8" t="n">
        <v>0.9474931847813204</v>
      </c>
      <c r="H25" s="13" t="n">
        <v>0.0009706517951004538</v>
      </c>
      <c r="I25" s="14" t="n">
        <v>0.0302411615038275</v>
      </c>
      <c r="J25" s="13" t="n">
        <v>0.0004419980817129736</v>
      </c>
      <c r="K25" s="14" t="n">
        <v>0.02035376445825932</v>
      </c>
      <c r="L25" s="13" t="n">
        <v>0.0001026435452297583</v>
      </c>
      <c r="M25" s="14" t="n">
        <v>-0.00988739704556818</v>
      </c>
    </row>
    <row r="26">
      <c r="A26" s="2" t="inlineStr">
        <is>
          <t>(0.035, 0.095]</t>
        </is>
      </c>
      <c r="B26" s="4" t="n">
        <v>2</v>
      </c>
      <c r="C26" s="4" t="n">
        <v>9</v>
      </c>
      <c r="D26" s="4" t="n">
        <v>9</v>
      </c>
      <c r="E26" s="8" t="n">
        <v>0.0002291213197388017</v>
      </c>
      <c r="F26" s="8" t="n">
        <v>0.001077457201005627</v>
      </c>
      <c r="G26" s="8" t="n">
        <v>0.001066729880289202</v>
      </c>
      <c r="H26" s="13" t="n">
        <v>0.001313315103622605</v>
      </c>
      <c r="I26" s="14" t="n">
        <v>0.0008483358812668249</v>
      </c>
      <c r="J26" s="13" t="n">
        <v>0.001288326914163712</v>
      </c>
      <c r="K26" s="14" t="n">
        <v>0.0008376085605504007</v>
      </c>
      <c r="L26" s="13" t="n">
        <v>1.073379938492497e-07</v>
      </c>
      <c r="M26" s="14" t="n">
        <v>-1.072732071642421e-05</v>
      </c>
    </row>
    <row r="27">
      <c r="A27" s="2" t="inlineStr">
        <is>
          <t>(0.095, 0.25]</t>
        </is>
      </c>
      <c r="B27" s="4" t="n">
        <v>427</v>
      </c>
      <c r="C27" s="4" t="n">
        <v>160</v>
      </c>
      <c r="D27" s="4" t="n">
        <v>168</v>
      </c>
      <c r="E27" s="8" t="n">
        <v>0.04891740176423416</v>
      </c>
      <c r="F27" s="8" t="n">
        <v>0.01915479468454448</v>
      </c>
      <c r="G27" s="8" t="n">
        <v>0.01991229109873178</v>
      </c>
      <c r="H27" s="13" t="n">
        <v>0.02790482925347221</v>
      </c>
      <c r="I27" s="14" t="n">
        <v>-0.02976260707968969</v>
      </c>
      <c r="J27" s="13" t="n">
        <v>0.02606967783019226</v>
      </c>
      <c r="K27" s="14" t="n">
        <v>-0.02900511066550238</v>
      </c>
      <c r="L27" s="13" t="n">
        <v>2.937883543287453e-05</v>
      </c>
      <c r="M27" s="14" t="n">
        <v>0.0007574964141873024</v>
      </c>
    </row>
    <row r="28">
      <c r="A28" s="2" t="inlineStr">
        <is>
          <t>(0.25, 2.0]</t>
        </is>
      </c>
      <c r="B28" s="4" t="n">
        <v>207</v>
      </c>
      <c r="C28" s="4" t="n">
        <v>187</v>
      </c>
      <c r="D28" s="4" t="n">
        <v>266</v>
      </c>
      <c r="E28" s="8" t="n">
        <v>0.02371405659296598</v>
      </c>
      <c r="F28" s="8" t="n">
        <v>0.02238716628756136</v>
      </c>
      <c r="G28" s="8" t="n">
        <v>0.03152779423965864</v>
      </c>
      <c r="H28" s="13" t="n">
        <v>7.640249827681277e-05</v>
      </c>
      <c r="I28" s="14" t="n">
        <v>-0.001326890305404619</v>
      </c>
      <c r="J28" s="13" t="n">
        <v>0.002225364484351493</v>
      </c>
      <c r="K28" s="14" t="n">
        <v>0.007813737646692669</v>
      </c>
      <c r="L28" s="13" t="n">
        <v>0.003129583303285732</v>
      </c>
      <c r="M28" s="14" t="n">
        <v>0.009140627952097288</v>
      </c>
    </row>
  </sheetData>
  <pageMargins left="0.75" right="0.75" top="1" bottom="1" header="0.5" footer="0.5"/>
</worksheet>
</file>

<file path=xl/worksheets/sheet89.xml><?xml version="1.0" encoding="utf-8"?>
<worksheet xmlns="http://schemas.openxmlformats.org/spreadsheetml/2006/main">
  <sheetPr>
    <outlinePr summaryBelow="1" summaryRight="1"/>
    <pageSetUpPr/>
  </sheetPr>
  <dimension ref="A1:M4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0.049]</t>
        </is>
      </c>
      <c r="B2" s="4" t="n">
        <v>3625</v>
      </c>
      <c r="C2" s="4" t="n">
        <v>3470</v>
      </c>
      <c r="D2" s="4" t="n">
        <v>3409</v>
      </c>
      <c r="E2" s="8" t="n">
        <v>0.954449710373881</v>
      </c>
      <c r="F2" s="8" t="n">
        <v>0.971444568868981</v>
      </c>
      <c r="G2" s="8" t="n">
        <v>0.9554372197309418</v>
      </c>
      <c r="H2" s="13" t="n">
        <v>0.0002999465917443039</v>
      </c>
      <c r="I2" s="14" t="n">
        <v>0.01699485849509996</v>
      </c>
      <c r="J2" s="13" t="n">
        <v>1.021185916101049e-06</v>
      </c>
      <c r="K2" s="14" t="n">
        <v>0.0009875093570607119</v>
      </c>
      <c r="L2" s="13" t="n">
        <v>0.0002659645471535078</v>
      </c>
      <c r="M2" s="14" t="n">
        <v>-0.01600734913803925</v>
      </c>
    </row>
    <row r="3">
      <c r="A3" s="2" t="inlineStr">
        <is>
          <t>(0.049, 0.098]</t>
        </is>
      </c>
      <c r="B3" s="4" t="n">
        <v>71</v>
      </c>
      <c r="C3" s="4" t="n">
        <v>44</v>
      </c>
      <c r="D3" s="4" t="n">
        <v>51</v>
      </c>
      <c r="E3" s="8" t="n">
        <v>0.0186940494997367</v>
      </c>
      <c r="F3" s="8" t="n">
        <v>0.01231802911534154</v>
      </c>
      <c r="G3" s="8" t="n">
        <v>0.01429372197309417</v>
      </c>
      <c r="H3" s="13" t="n">
        <v>0.002659701392105198</v>
      </c>
      <c r="I3" s="14" t="n">
        <v>-0.006376020384395159</v>
      </c>
      <c r="J3" s="13" t="n">
        <v>0.001180981228424226</v>
      </c>
      <c r="K3" s="14" t="n">
        <v>-0.004400327526642534</v>
      </c>
      <c r="L3" s="13" t="n">
        <v>0.0002938970500851728</v>
      </c>
      <c r="M3" s="14" t="n">
        <v>0.001975692857752625</v>
      </c>
    </row>
    <row r="4">
      <c r="A4" s="2" t="inlineStr">
        <is>
          <t>(0.098, 0.147]</t>
        </is>
      </c>
      <c r="B4" s="4" t="n">
        <v>26</v>
      </c>
      <c r="C4" s="4" t="n">
        <v>12</v>
      </c>
      <c r="D4" s="4" t="n">
        <v>27</v>
      </c>
      <c r="E4" s="8" t="n">
        <v>0.006845708267509215</v>
      </c>
      <c r="F4" s="8" t="n">
        <v>0.003359462486002239</v>
      </c>
      <c r="G4" s="8" t="n">
        <v>0.007567264573991032</v>
      </c>
      <c r="H4" s="13" t="n">
        <v>0.002481652470196413</v>
      </c>
      <c r="I4" s="14" t="n">
        <v>-0.003486245781506976</v>
      </c>
      <c r="J4" s="13" t="n">
        <v>7.230695951730657e-05</v>
      </c>
      <c r="K4" s="14" t="n">
        <v>0.0007215563064818164</v>
      </c>
      <c r="L4" s="13" t="n">
        <v>0.003416948481689724</v>
      </c>
      <c r="M4" s="14" t="n">
        <v>0.004207802087988792</v>
      </c>
    </row>
    <row r="5">
      <c r="A5" s="2" t="inlineStr">
        <is>
          <t>(0.147, 0.197]</t>
        </is>
      </c>
      <c r="B5" s="4" t="n">
        <v>16</v>
      </c>
      <c r="C5" s="4" t="n">
        <v>8</v>
      </c>
      <c r="D5" s="4" t="n">
        <v>19</v>
      </c>
      <c r="E5" s="8" t="n">
        <v>0.00421274354923644</v>
      </c>
      <c r="F5" s="8" t="n">
        <v>0.002239641657334826</v>
      </c>
      <c r="G5" s="8" t="n">
        <v>0.005325112107623318</v>
      </c>
      <c r="H5" s="13" t="n">
        <v>0.001246602285249448</v>
      </c>
      <c r="I5" s="14" t="n">
        <v>-0.001973101891901613</v>
      </c>
      <c r="J5" s="13" t="n">
        <v>0.0002606498163879904</v>
      </c>
      <c r="K5" s="14" t="n">
        <v>0.001112368558386878</v>
      </c>
      <c r="L5" s="13" t="n">
        <v>0.00267238114305008</v>
      </c>
      <c r="M5" s="14" t="n">
        <v>0.003085470450288492</v>
      </c>
    </row>
    <row r="6">
      <c r="A6" s="2" t="inlineStr">
        <is>
          <t>(0.197, 0.246]</t>
        </is>
      </c>
      <c r="B6" s="4" t="n">
        <v>17</v>
      </c>
      <c r="C6" s="4" t="n">
        <v>8</v>
      </c>
      <c r="D6" s="4" t="n">
        <v>11</v>
      </c>
      <c r="E6" s="8" t="n">
        <v>0.004476040021063717</v>
      </c>
      <c r="F6" s="8" t="n">
        <v>0.002239641657334826</v>
      </c>
      <c r="G6" s="8" t="n">
        <v>0.003082959641255605</v>
      </c>
      <c r="H6" s="13" t="n">
        <v>0.001548533335458895</v>
      </c>
      <c r="I6" s="14" t="n">
        <v>-0.002236398363728891</v>
      </c>
      <c r="J6" s="13" t="n">
        <v>0.0005194081718094591</v>
      </c>
      <c r="K6" s="14" t="n">
        <v>-0.001393080379808112</v>
      </c>
      <c r="L6" s="13" t="n">
        <v>0.0002695026526974155</v>
      </c>
      <c r="M6" s="14" t="n">
        <v>0.0008433179839207787</v>
      </c>
    </row>
    <row r="7">
      <c r="A7" s="2" t="inlineStr">
        <is>
          <t>(0.246, 0.295]</t>
        </is>
      </c>
      <c r="B7" s="4" t="n">
        <v>17</v>
      </c>
      <c r="C7" s="4" t="n">
        <v>4</v>
      </c>
      <c r="D7" s="4" t="n">
        <v>9</v>
      </c>
      <c r="E7" s="8" t="n">
        <v>0.004476040021063717</v>
      </c>
      <c r="F7" s="8" t="n">
        <v>0.001119820828667413</v>
      </c>
      <c r="G7" s="8" t="n">
        <v>0.002522421524663677</v>
      </c>
      <c r="H7" s="13" t="n">
        <v>0.004650276739044888</v>
      </c>
      <c r="I7" s="14" t="n">
        <v>-0.003356219192396304</v>
      </c>
      <c r="J7" s="13" t="n">
        <v>0.0011204380474152</v>
      </c>
      <c r="K7" s="14" t="n">
        <v>-0.00195361849640004</v>
      </c>
      <c r="L7" s="13" t="n">
        <v>0.001138982827229908</v>
      </c>
      <c r="M7" s="14" t="n">
        <v>0.001402600695996264</v>
      </c>
    </row>
    <row r="8">
      <c r="A8" s="2" t="inlineStr">
        <is>
          <t>(0.295, 0.344]</t>
        </is>
      </c>
      <c r="B8" s="4" t="n">
        <v>6</v>
      </c>
      <c r="C8" s="4" t="n">
        <v>5</v>
      </c>
      <c r="D8" s="4" t="n">
        <v>6</v>
      </c>
      <c r="E8" s="8" t="n">
        <v>0.001579778830963665</v>
      </c>
      <c r="F8" s="8" t="n">
        <v>0.001399776035834266</v>
      </c>
      <c r="G8" s="8" t="n">
        <v>0.001681614349775785</v>
      </c>
      <c r="H8" s="13" t="n">
        <v>2.177540746935179e-05</v>
      </c>
      <c r="I8" s="14" t="n">
        <v>-0.0001800027951293986</v>
      </c>
      <c r="J8" s="13" t="n">
        <v>6.361603521842489e-06</v>
      </c>
      <c r="K8" s="14" t="n">
        <v>0.0001018355188121198</v>
      </c>
      <c r="L8" s="13" t="n">
        <v>5.17009854207423e-05</v>
      </c>
      <c r="M8" s="14" t="n">
        <v>0.0002818383139415184</v>
      </c>
    </row>
    <row r="9">
      <c r="A9" s="2" t="inlineStr">
        <is>
          <t>(0.344, 0.393]</t>
        </is>
      </c>
      <c r="B9" s="4" t="n">
        <v>0</v>
      </c>
      <c r="C9" s="4" t="n">
        <v>0</v>
      </c>
      <c r="D9" s="4" t="n">
        <v>8</v>
      </c>
      <c r="E9" s="8" t="n">
        <v>0</v>
      </c>
      <c r="F9" s="8" t="n">
        <v>0</v>
      </c>
      <c r="G9" s="8" t="n">
        <v>0.002242152466367713</v>
      </c>
      <c r="H9" s="13" t="n">
        <v>0</v>
      </c>
      <c r="I9" s="14" t="n">
        <v>0</v>
      </c>
      <c r="J9" s="13" t="n">
        <v>0.006662140055215417</v>
      </c>
      <c r="K9" s="14" t="n">
        <v>0.002242152466367713</v>
      </c>
      <c r="L9" s="13" t="n">
        <v>0.006662140055215417</v>
      </c>
      <c r="M9" s="14" t="n">
        <v>0.002242152466367713</v>
      </c>
    </row>
    <row r="10">
      <c r="A10" s="2" t="inlineStr">
        <is>
          <t>(0.393, 0.442]</t>
        </is>
      </c>
      <c r="B10" s="4" t="n">
        <v>0</v>
      </c>
      <c r="C10" s="4" t="n">
        <v>1</v>
      </c>
      <c r="D10" s="4" t="n">
        <v>14</v>
      </c>
      <c r="E10" s="8" t="n">
        <v>0</v>
      </c>
      <c r="F10" s="8" t="n">
        <v>0.0002799552071668533</v>
      </c>
      <c r="G10" s="8" t="n">
        <v>0.003923766816143498</v>
      </c>
      <c r="H10" s="13" t="n">
        <v>0.0001852565849918844</v>
      </c>
      <c r="I10" s="14" t="n">
        <v>0.0002799552071668533</v>
      </c>
      <c r="J10" s="13" t="n">
        <v>0.01403183698282115</v>
      </c>
      <c r="K10" s="14" t="n">
        <v>0.003923766816143498</v>
      </c>
      <c r="L10" s="13" t="n">
        <v>0.00962031043691699</v>
      </c>
      <c r="M10" s="14" t="n">
        <v>0.003643811608976645</v>
      </c>
    </row>
    <row r="11">
      <c r="A11" s="2" t="inlineStr">
        <is>
          <t>(0.442, 0.492]</t>
        </is>
      </c>
      <c r="B11" s="4" t="n">
        <v>8</v>
      </c>
      <c r="C11" s="4" t="n">
        <v>3</v>
      </c>
      <c r="D11" s="4" t="n">
        <v>1</v>
      </c>
      <c r="E11" s="8" t="n">
        <v>0.00210637177461822</v>
      </c>
      <c r="F11" s="8" t="n">
        <v>0.0008398656215005599</v>
      </c>
      <c r="G11" s="8" t="n">
        <v>0.0002802690582959641</v>
      </c>
      <c r="H11" s="13" t="n">
        <v>0.001164527462225342</v>
      </c>
      <c r="I11" s="14" t="n">
        <v>-0.00126650615311766</v>
      </c>
      <c r="J11" s="13" t="n">
        <v>0.003683198310918429</v>
      </c>
      <c r="K11" s="14" t="n">
        <v>-0.001826102716322256</v>
      </c>
      <c r="L11" s="13" t="n">
        <v>0.0006141526620170453</v>
      </c>
      <c r="M11" s="14" t="n">
        <v>-0.0005595965632045957</v>
      </c>
    </row>
    <row r="12">
      <c r="A12" s="2" t="inlineStr">
        <is>
          <t>(0.492, 0.541]</t>
        </is>
      </c>
      <c r="B12" s="4" t="n">
        <v>2</v>
      </c>
      <c r="C12" s="4" t="n">
        <v>6</v>
      </c>
      <c r="D12" s="4" t="n">
        <v>3</v>
      </c>
      <c r="E12" s="8" t="n">
        <v>0.000526592943654555</v>
      </c>
      <c r="F12" s="8" t="n">
        <v>0.00167973124300112</v>
      </c>
      <c r="G12" s="8" t="n">
        <v>0.0008408071748878924</v>
      </c>
      <c r="H12" s="13" t="n">
        <v>0.001337595729345938</v>
      </c>
      <c r="I12" s="14" t="n">
        <v>0.001153138299346565</v>
      </c>
      <c r="J12" s="13" t="n">
        <v>0.0001470316810013701</v>
      </c>
      <c r="K12" s="14" t="n">
        <v>0.0003142142312333374</v>
      </c>
      <c r="L12" s="13" t="n">
        <v>0.0005805578814735613</v>
      </c>
      <c r="M12" s="14" t="n">
        <v>-0.0008389240681132273</v>
      </c>
    </row>
    <row r="13">
      <c r="A13" s="2" t="inlineStr">
        <is>
          <t>(0.541, 0.59]</t>
        </is>
      </c>
      <c r="B13" s="4" t="n">
        <v>1</v>
      </c>
      <c r="C13" s="4" t="n">
        <v>0</v>
      </c>
      <c r="D13" s="4" t="n">
        <v>2</v>
      </c>
      <c r="E13" s="8" t="n">
        <v>0.0002632964718272775</v>
      </c>
      <c r="F13" s="8" t="n">
        <v>0</v>
      </c>
      <c r="G13" s="8" t="n">
        <v>0.0005605381165919282</v>
      </c>
      <c r="H13" s="13" t="n">
        <v>0.0001580890258216352</v>
      </c>
      <c r="I13" s="14" t="n">
        <v>-0.0002632964718272775</v>
      </c>
      <c r="J13" s="13" t="n">
        <v>0.0002246007145251993</v>
      </c>
      <c r="K13" s="14" t="n">
        <v>0.0002972416447646508</v>
      </c>
      <c r="L13" s="13" t="n">
        <v>0.0007938420131949803</v>
      </c>
      <c r="M13" s="14" t="n">
        <v>0.0005605381165919282</v>
      </c>
    </row>
    <row r="14">
      <c r="A14" s="2" t="inlineStr">
        <is>
          <t>(0.59, 0.639]</t>
        </is>
      </c>
      <c r="B14" s="4" t="n">
        <v>2</v>
      </c>
      <c r="C14" s="4" t="n">
        <v>4</v>
      </c>
      <c r="D14" s="4" t="n">
        <v>3</v>
      </c>
      <c r="E14" s="8" t="n">
        <v>0.000526592943654555</v>
      </c>
      <c r="F14" s="8" t="n">
        <v>0.001119820828667413</v>
      </c>
      <c r="G14" s="8" t="n">
        <v>0.0008408071748878924</v>
      </c>
      <c r="H14" s="13" t="n">
        <v>0.0004475881434121935</v>
      </c>
      <c r="I14" s="14" t="n">
        <v>0.0005932278850128582</v>
      </c>
      <c r="J14" s="13" t="n">
        <v>0.0001470316810013701</v>
      </c>
      <c r="K14" s="14" t="n">
        <v>0.0003142142312333374</v>
      </c>
      <c r="L14" s="13" t="n">
        <v>7.995460578856161e-05</v>
      </c>
      <c r="M14" s="14" t="n">
        <v>-0.0002790136537795208</v>
      </c>
    </row>
    <row r="15">
      <c r="A15" s="2" t="inlineStr">
        <is>
          <t>(0.639, 0.688]</t>
        </is>
      </c>
      <c r="B15" s="4" t="n">
        <v>1</v>
      </c>
      <c r="C15" s="4" t="n">
        <v>0</v>
      </c>
      <c r="D15" s="4" t="n">
        <v>0</v>
      </c>
      <c r="E15" s="8" t="n">
        <v>0.0002632964718272775</v>
      </c>
      <c r="F15" s="8" t="n">
        <v>0</v>
      </c>
      <c r="G15" s="8" t="n">
        <v>0</v>
      </c>
      <c r="H15" s="13" t="n">
        <v>0.0001580890258216352</v>
      </c>
      <c r="I15" s="14" t="n">
        <v>-0.0002632964718272775</v>
      </c>
      <c r="J15" s="13" t="n">
        <v>0.0001580890258216352</v>
      </c>
      <c r="K15" s="14" t="n">
        <v>-0.0002632964718272775</v>
      </c>
      <c r="L15" s="13" t="n">
        <v>0</v>
      </c>
      <c r="M15" s="14" t="n">
        <v>0</v>
      </c>
    </row>
    <row r="16">
      <c r="A16" s="2" t="inlineStr">
        <is>
          <t>(0.688, 0.737]</t>
        </is>
      </c>
      <c r="B16" s="4" t="n">
        <v>3</v>
      </c>
      <c r="C16" s="4" t="n">
        <v>2</v>
      </c>
      <c r="D16" s="4" t="n">
        <v>3</v>
      </c>
      <c r="E16" s="8" t="n">
        <v>0.0007898894154818325</v>
      </c>
      <c r="F16" s="8" t="n">
        <v>0.0005599104143337066</v>
      </c>
      <c r="G16" s="8" t="n">
        <v>0.0008408071748878924</v>
      </c>
      <c r="H16" s="13" t="n">
        <v>7.913949046418957e-05</v>
      </c>
      <c r="I16" s="14" t="n">
        <v>-0.0002299790011481259</v>
      </c>
      <c r="J16" s="13" t="n">
        <v>3.180801760921245e-06</v>
      </c>
      <c r="K16" s="14" t="n">
        <v>5.091775940605989e-05</v>
      </c>
      <c r="L16" s="13" t="n">
        <v>0.0001142085656821885</v>
      </c>
      <c r="M16" s="14" t="n">
        <v>0.0002808967605541858</v>
      </c>
    </row>
    <row r="17">
      <c r="A17" s="2" t="inlineStr">
        <is>
          <t>(0.737, 0.786]</t>
        </is>
      </c>
      <c r="B17" s="4" t="n">
        <v>1</v>
      </c>
      <c r="C17" s="4" t="n">
        <v>3</v>
      </c>
      <c r="D17" s="4" t="n">
        <v>0</v>
      </c>
      <c r="E17" s="8" t="n">
        <v>0.0002632964718272775</v>
      </c>
      <c r="F17" s="8" t="n">
        <v>0.0008398656215005599</v>
      </c>
      <c r="G17" s="8" t="n">
        <v>0</v>
      </c>
      <c r="H17" s="13" t="n">
        <v>0.0006687978646729688</v>
      </c>
      <c r="I17" s="14" t="n">
        <v>0.0005765691496732823</v>
      </c>
      <c r="J17" s="13" t="n">
        <v>0.0001580890258216352</v>
      </c>
      <c r="K17" s="14" t="n">
        <v>-0.0002632964718272775</v>
      </c>
      <c r="L17" s="13" t="n">
        <v>0.001574487104715195</v>
      </c>
      <c r="M17" s="14" t="n">
        <v>-0.0008398656215005599</v>
      </c>
    </row>
    <row r="18">
      <c r="A18" s="2" t="inlineStr">
        <is>
          <t>(0.786, 0.836]</t>
        </is>
      </c>
      <c r="B18" s="4" t="n">
        <v>2</v>
      </c>
      <c r="C18" s="4" t="n">
        <v>1</v>
      </c>
      <c r="D18" s="4" t="n">
        <v>2</v>
      </c>
      <c r="E18" s="8" t="n">
        <v>0.000526592943654555</v>
      </c>
      <c r="F18" s="8" t="n">
        <v>0.0002799552071668533</v>
      </c>
      <c r="G18" s="8" t="n">
        <v>0.0005605381165919282</v>
      </c>
      <c r="H18" s="13" t="n">
        <v>0.000155825285656181</v>
      </c>
      <c r="I18" s="14" t="n">
        <v>-0.0002466377364877017</v>
      </c>
      <c r="J18" s="13" t="n">
        <v>2.12053450728083e-06</v>
      </c>
      <c r="K18" s="14" t="n">
        <v>3.394517293737326e-05</v>
      </c>
      <c r="L18" s="13" t="n">
        <v>0.0001947996312241866</v>
      </c>
      <c r="M18" s="14" t="n">
        <v>0.0002805829094250749</v>
      </c>
    </row>
    <row r="19">
      <c r="A19" s="2" t="inlineStr">
        <is>
          <t>(0.836, 0.885]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(0.885, 0.934]</t>
        </is>
      </c>
      <c r="B20" s="4" t="n">
        <v>0</v>
      </c>
      <c r="C20" s="4" t="n">
        <v>1</v>
      </c>
      <c r="D20" s="4" t="n">
        <v>0</v>
      </c>
      <c r="E20" s="8" t="n">
        <v>0</v>
      </c>
      <c r="F20" s="8" t="n">
        <v>0.0002799552071668533</v>
      </c>
      <c r="G20" s="8" t="n">
        <v>0</v>
      </c>
      <c r="H20" s="13" t="n">
        <v>0.0001852565849918844</v>
      </c>
      <c r="I20" s="14" t="n">
        <v>0.0002799552071668533</v>
      </c>
      <c r="J20" s="13" t="n">
        <v>0</v>
      </c>
      <c r="K20" s="14" t="n">
        <v>0</v>
      </c>
      <c r="L20" s="13" t="n">
        <v>0.0001852565849918844</v>
      </c>
      <c r="M20" s="14" t="n">
        <v>-0.0002799552071668533</v>
      </c>
    </row>
    <row r="21">
      <c r="A21" s="2" t="inlineStr">
        <is>
          <t>(0.934, 0.984]</t>
        </is>
      </c>
      <c r="B21" s="4" t="n">
        <v>0</v>
      </c>
      <c r="C21" s="4" t="n">
        <v>0</v>
      </c>
      <c r="D21" s="4" t="n">
        <v>0</v>
      </c>
      <c r="E21" s="8" t="n">
        <v>0</v>
      </c>
      <c r="F21" s="8" t="n">
        <v>0</v>
      </c>
      <c r="G21" s="8" t="n">
        <v>0</v>
      </c>
      <c r="H21" s="13" t="n">
        <v>0</v>
      </c>
      <c r="I21" s="14" t="n">
        <v>0</v>
      </c>
      <c r="J21" s="13" t="n">
        <v>0</v>
      </c>
      <c r="K21" s="14" t="n">
        <v>0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474</v>
      </c>
      <c r="C25" s="4" t="n">
        <v>294</v>
      </c>
      <c r="D25" s="4" t="n">
        <v>345</v>
      </c>
      <c r="E25" s="8" t="n">
        <v>0.1248025276461295</v>
      </c>
      <c r="F25" s="8" t="n">
        <v>0.08230683090705487</v>
      </c>
      <c r="G25" s="8" t="n">
        <v>0.09669282511210762</v>
      </c>
      <c r="H25" s="13" t="n">
        <v>0.01769004935621865</v>
      </c>
      <c r="I25" s="14" t="n">
        <v>-0.04249569673907466</v>
      </c>
      <c r="J25" s="13" t="n">
        <v>0.007173413570141688</v>
      </c>
      <c r="K25" s="14" t="n">
        <v>-0.02810970253402191</v>
      </c>
      <c r="L25" s="13" t="n">
        <v>0.002317369286192524</v>
      </c>
      <c r="M25" s="14" t="n">
        <v>0.01438599420505275</v>
      </c>
    </row>
    <row r="26">
      <c r="A26" s="2" t="inlineStr">
        <is>
          <t>(0.002, 0.003]</t>
        </is>
      </c>
      <c r="B26" s="4" t="n">
        <v>190</v>
      </c>
      <c r="C26" s="4" t="n">
        <v>255</v>
      </c>
      <c r="D26" s="4" t="n">
        <v>297</v>
      </c>
      <c r="E26" s="8" t="n">
        <v>0.05002632964718273</v>
      </c>
      <c r="F26" s="8" t="n">
        <v>0.07138857782754759</v>
      </c>
      <c r="G26" s="8" t="n">
        <v>0.08323991031390135</v>
      </c>
      <c r="H26" s="13" t="n">
        <v>0.007596168128813132</v>
      </c>
      <c r="I26" s="14" t="n">
        <v>0.02136224818036487</v>
      </c>
      <c r="J26" s="13" t="n">
        <v>0.01691160678468638</v>
      </c>
      <c r="K26" s="14" t="n">
        <v>0.03321358066671862</v>
      </c>
      <c r="L26" s="13" t="n">
        <v>0.001820234802300515</v>
      </c>
      <c r="M26" s="14" t="n">
        <v>0.01185133248635376</v>
      </c>
    </row>
    <row r="27">
      <c r="A27" s="2" t="inlineStr">
        <is>
          <t>(0.003, 0.004]</t>
        </is>
      </c>
      <c r="B27" s="4" t="n">
        <v>259</v>
      </c>
      <c r="C27" s="4" t="n">
        <v>275</v>
      </c>
      <c r="D27" s="4" t="n">
        <v>292</v>
      </c>
      <c r="E27" s="8" t="n">
        <v>0.06819378620326487</v>
      </c>
      <c r="F27" s="8" t="n">
        <v>0.07698768197088465</v>
      </c>
      <c r="G27" s="8" t="n">
        <v>0.08183856502242152</v>
      </c>
      <c r="H27" s="13" t="n">
        <v>0.001066629076552909</v>
      </c>
      <c r="I27" s="14" t="n">
        <v>0.008793895767619783</v>
      </c>
      <c r="J27" s="13" t="n">
        <v>0.002488741318988975</v>
      </c>
      <c r="K27" s="14" t="n">
        <v>0.01364477881915666</v>
      </c>
      <c r="L27" s="13" t="n">
        <v>0.000296404248789345</v>
      </c>
      <c r="M27" s="14" t="n">
        <v>0.004850883051536872</v>
      </c>
    </row>
    <row r="28">
      <c r="A28" s="2" t="inlineStr">
        <is>
          <t>(0.004, 0.005]</t>
        </is>
      </c>
      <c r="B28" s="4" t="n">
        <v>297</v>
      </c>
      <c r="C28" s="4" t="n">
        <v>277</v>
      </c>
      <c r="D28" s="4" t="n">
        <v>314</v>
      </c>
      <c r="E28" s="8" t="n">
        <v>0.07819905213270142</v>
      </c>
      <c r="F28" s="8" t="n">
        <v>0.07754759238521837</v>
      </c>
      <c r="G28" s="8" t="n">
        <v>0.08800448430493274</v>
      </c>
      <c r="H28" s="13" t="n">
        <v>5.449905890740641e-06</v>
      </c>
      <c r="I28" s="14" t="n">
        <v>-0.0006514597474830547</v>
      </c>
      <c r="J28" s="13" t="n">
        <v>0.001158318102658633</v>
      </c>
      <c r="K28" s="14" t="n">
        <v>0.009805432172231315</v>
      </c>
      <c r="L28" s="13" t="n">
        <v>0.001322754247561967</v>
      </c>
      <c r="M28" s="14" t="n">
        <v>0.01045689191971437</v>
      </c>
    </row>
    <row r="29">
      <c r="A29" s="2" t="inlineStr">
        <is>
          <t>(0.005, 0.006]</t>
        </is>
      </c>
      <c r="B29" s="4" t="n">
        <v>297</v>
      </c>
      <c r="C29" s="4" t="n">
        <v>261</v>
      </c>
      <c r="D29" s="4" t="n">
        <v>262</v>
      </c>
      <c r="E29" s="8" t="n">
        <v>0.07819905213270142</v>
      </c>
      <c r="F29" s="8" t="n">
        <v>0.07306830907054872</v>
      </c>
      <c r="G29" s="8" t="n">
        <v>0.0734304932735426</v>
      </c>
      <c r="H29" s="13" t="n">
        <v>0.0003481864984593235</v>
      </c>
      <c r="I29" s="14" t="n">
        <v>-0.005130743062152707</v>
      </c>
      <c r="J29" s="13" t="n">
        <v>0.0003000293182098973</v>
      </c>
      <c r="K29" s="14" t="n">
        <v>-0.00476855885915882</v>
      </c>
      <c r="L29" s="13" t="n">
        <v>1.790835993974913e-06</v>
      </c>
      <c r="M29" s="14" t="n">
        <v>0.0003621842029938871</v>
      </c>
    </row>
    <row r="30">
      <c r="A30" s="2" t="inlineStr">
        <is>
          <t>(0.006, 0.007]</t>
        </is>
      </c>
      <c r="B30" s="4" t="n">
        <v>283</v>
      </c>
      <c r="C30" s="4" t="n">
        <v>259</v>
      </c>
      <c r="D30" s="4" t="n">
        <v>273</v>
      </c>
      <c r="E30" s="8" t="n">
        <v>0.07451290152711953</v>
      </c>
      <c r="F30" s="8" t="n">
        <v>0.072508398656215</v>
      </c>
      <c r="G30" s="8" t="n">
        <v>0.07651345291479821</v>
      </c>
      <c r="H30" s="13" t="n">
        <v>5.466256591451315e-05</v>
      </c>
      <c r="I30" s="14" t="n">
        <v>-0.002004502870904534</v>
      </c>
      <c r="J30" s="13" t="n">
        <v>5.300319905604249e-05</v>
      </c>
      <c r="K30" s="14" t="n">
        <v>0.00200055138767867</v>
      </c>
      <c r="L30" s="13" t="n">
        <v>0.0002153284652048868</v>
      </c>
      <c r="M30" s="14" t="n">
        <v>0.004005054258583204</v>
      </c>
    </row>
    <row r="31">
      <c r="A31" s="2" t="inlineStr">
        <is>
          <t>(0.007, 0.008]</t>
        </is>
      </c>
      <c r="B31" s="4" t="n">
        <v>229</v>
      </c>
      <c r="C31" s="4" t="n">
        <v>295</v>
      </c>
      <c r="D31" s="4" t="n">
        <v>262</v>
      </c>
      <c r="E31" s="8" t="n">
        <v>0.06029489204844655</v>
      </c>
      <c r="F31" s="8" t="n">
        <v>0.08258678611422172</v>
      </c>
      <c r="G31" s="8" t="n">
        <v>0.0734304932735426</v>
      </c>
      <c r="H31" s="13" t="n">
        <v>0.007013081192631406</v>
      </c>
      <c r="I31" s="14" t="n">
        <v>0.02229189406577518</v>
      </c>
      <c r="J31" s="13" t="n">
        <v>0.002588920575238375</v>
      </c>
      <c r="K31" s="14" t="n">
        <v>0.01313560122509606</v>
      </c>
      <c r="L31" s="13" t="n">
        <v>0.001075959673434721</v>
      </c>
      <c r="M31" s="14" t="n">
        <v>-0.00915629284067912</v>
      </c>
    </row>
    <row r="32">
      <c r="A32" s="2" t="inlineStr">
        <is>
          <t>(0.008, 0.009]</t>
        </is>
      </c>
      <c r="B32" s="4" t="n">
        <v>190</v>
      </c>
      <c r="C32" s="4" t="n">
        <v>229</v>
      </c>
      <c r="D32" s="4" t="n">
        <v>166</v>
      </c>
      <c r="E32" s="8" t="n">
        <v>0.05002632964718273</v>
      </c>
      <c r="F32" s="8" t="n">
        <v>0.0641097424412094</v>
      </c>
      <c r="G32" s="8" t="n">
        <v>0.04652466367713005</v>
      </c>
      <c r="H32" s="13" t="n">
        <v>0.003493346614148923</v>
      </c>
      <c r="I32" s="14" t="n">
        <v>0.01408341279402667</v>
      </c>
      <c r="J32" s="13" t="n">
        <v>0.0002541049957197519</v>
      </c>
      <c r="K32" s="14" t="n">
        <v>-0.003501665970052678</v>
      </c>
      <c r="L32" s="13" t="n">
        <v>0.005638018343805896</v>
      </c>
      <c r="M32" s="14" t="n">
        <v>-0.01758507876407935</v>
      </c>
    </row>
    <row r="33">
      <c r="A33" s="2" t="inlineStr">
        <is>
          <t>(0.009, 0.01]</t>
        </is>
      </c>
      <c r="B33" s="4" t="n">
        <v>145</v>
      </c>
      <c r="C33" s="4" t="n">
        <v>209</v>
      </c>
      <c r="D33" s="4" t="n">
        <v>202</v>
      </c>
      <c r="E33" s="8" t="n">
        <v>0.03817798841495524</v>
      </c>
      <c r="F33" s="8" t="n">
        <v>0.05851063829787234</v>
      </c>
      <c r="G33" s="8" t="n">
        <v>0.05661434977578475</v>
      </c>
      <c r="H33" s="13" t="n">
        <v>0.008681013865922847</v>
      </c>
      <c r="I33" s="14" t="n">
        <v>0.0203326498829171</v>
      </c>
      <c r="J33" s="13" t="n">
        <v>0.007263988186888344</v>
      </c>
      <c r="K33" s="14" t="n">
        <v>0.01843636136082951</v>
      </c>
      <c r="L33" s="13" t="n">
        <v>6.247532316181141e-05</v>
      </c>
      <c r="M33" s="14" t="n">
        <v>-0.001896288522087591</v>
      </c>
    </row>
    <row r="34">
      <c r="A34" s="2" t="inlineStr">
        <is>
          <t>(0.01, 0.011]</t>
        </is>
      </c>
      <c r="B34" s="4" t="n">
        <v>144</v>
      </c>
      <c r="C34" s="4" t="n">
        <v>181</v>
      </c>
      <c r="D34" s="4" t="n">
        <v>151</v>
      </c>
      <c r="E34" s="8" t="n">
        <v>0.03791469194312796</v>
      </c>
      <c r="F34" s="8" t="n">
        <v>0.05067189249720045</v>
      </c>
      <c r="G34" s="8" t="n">
        <v>0.04232062780269058</v>
      </c>
      <c r="H34" s="13" t="n">
        <v>0.00370000507959005</v>
      </c>
      <c r="I34" s="14" t="n">
        <v>0.01275720055407249</v>
      </c>
      <c r="J34" s="13" t="n">
        <v>0.0004843706778800388</v>
      </c>
      <c r="K34" s="14" t="n">
        <v>0.004405935859562615</v>
      </c>
      <c r="L34" s="13" t="n">
        <v>0.001504035597755447</v>
      </c>
      <c r="M34" s="14" t="n">
        <v>-0.00835126469450987</v>
      </c>
    </row>
    <row r="35">
      <c r="A35" s="2" t="inlineStr">
        <is>
          <t>(0.011, 0.013]</t>
        </is>
      </c>
      <c r="B35" s="4" t="n">
        <v>247</v>
      </c>
      <c r="C35" s="4" t="n">
        <v>305</v>
      </c>
      <c r="D35" s="4" t="n">
        <v>246</v>
      </c>
      <c r="E35" s="8" t="n">
        <v>0.06503422854133754</v>
      </c>
      <c r="F35" s="8" t="n">
        <v>0.08538633818589025</v>
      </c>
      <c r="G35" s="8" t="n">
        <v>0.06894618834080718</v>
      </c>
      <c r="H35" s="13" t="n">
        <v>0.005541317521342923</v>
      </c>
      <c r="I35" s="14" t="n">
        <v>0.02035210964455271</v>
      </c>
      <c r="J35" s="13" t="n">
        <v>0.0002285077311555384</v>
      </c>
      <c r="K35" s="14" t="n">
        <v>0.003911959799469636</v>
      </c>
      <c r="L35" s="13" t="n">
        <v>0.003515887032541866</v>
      </c>
      <c r="M35" s="14" t="n">
        <v>-0.01644014984508307</v>
      </c>
    </row>
    <row r="36">
      <c r="A36" s="2" t="inlineStr">
        <is>
          <t>(0.013, 0.014]</t>
        </is>
      </c>
      <c r="B36" s="4" t="n">
        <v>100</v>
      </c>
      <c r="C36" s="4" t="n">
        <v>102</v>
      </c>
      <c r="D36" s="4" t="n">
        <v>58</v>
      </c>
      <c r="E36" s="8" t="n">
        <v>0.02632964718272775</v>
      </c>
      <c r="F36" s="8" t="n">
        <v>0.02855543113101904</v>
      </c>
      <c r="G36" s="8" t="n">
        <v>0.01625560538116592</v>
      </c>
      <c r="H36" s="13" t="n">
        <v>0.000180625876735115</v>
      </c>
      <c r="I36" s="14" t="n">
        <v>0.002225783948291288</v>
      </c>
      <c r="J36" s="13" t="n">
        <v>0.004858285012376657</v>
      </c>
      <c r="K36" s="14" t="n">
        <v>-0.01007404180156183</v>
      </c>
      <c r="L36" s="13" t="n">
        <v>0.00692983688546599</v>
      </c>
      <c r="M36" s="14" t="n">
        <v>-0.01229982574985312</v>
      </c>
    </row>
    <row r="37">
      <c r="A37" s="2" t="inlineStr">
        <is>
          <t>(0.014, 0.017]</t>
        </is>
      </c>
      <c r="B37" s="4" t="n">
        <v>226</v>
      </c>
      <c r="C37" s="4" t="n">
        <v>212</v>
      </c>
      <c r="D37" s="4" t="n">
        <v>210</v>
      </c>
      <c r="E37" s="8" t="n">
        <v>0.05950500263296472</v>
      </c>
      <c r="F37" s="8" t="n">
        <v>0.0593505039193729</v>
      </c>
      <c r="G37" s="8" t="n">
        <v>0.05885650224215247</v>
      </c>
      <c r="H37" s="13" t="n">
        <v>4.016619278025936e-07</v>
      </c>
      <c r="I37" s="14" t="n">
        <v>-0.0001544987135918136</v>
      </c>
      <c r="J37" s="13" t="n">
        <v>7.106313249840387e-06</v>
      </c>
      <c r="K37" s="14" t="n">
        <v>-0.0006485003908122469</v>
      </c>
      <c r="L37" s="13" t="n">
        <v>4.129012073783009e-06</v>
      </c>
      <c r="M37" s="14" t="n">
        <v>-0.0004940016772204334</v>
      </c>
    </row>
    <row r="38">
      <c r="A38" s="2" t="inlineStr">
        <is>
          <t>(0.017, 0.023]</t>
        </is>
      </c>
      <c r="B38" s="4" t="n">
        <v>198</v>
      </c>
      <c r="C38" s="4" t="n">
        <v>136</v>
      </c>
      <c r="D38" s="4" t="n">
        <v>164</v>
      </c>
      <c r="E38" s="8" t="n">
        <v>0.05213270142180094</v>
      </c>
      <c r="F38" s="8" t="n">
        <v>0.03807390817469205</v>
      </c>
      <c r="G38" s="8" t="n">
        <v>0.04596412556053812</v>
      </c>
      <c r="H38" s="13" t="n">
        <v>0.004418161291872106</v>
      </c>
      <c r="I38" s="14" t="n">
        <v>-0.0140587932471089</v>
      </c>
      <c r="J38" s="13" t="n">
        <v>0.0007768161925641526</v>
      </c>
      <c r="K38" s="14" t="n">
        <v>-0.006168575861262827</v>
      </c>
      <c r="L38" s="13" t="n">
        <v>0.001485980344843851</v>
      </c>
      <c r="M38" s="14" t="n">
        <v>0.007890217385846068</v>
      </c>
    </row>
    <row r="39">
      <c r="A39" s="2" t="inlineStr">
        <is>
          <t>(0.023, 0.046]</t>
        </is>
      </c>
      <c r="B39" s="4" t="n">
        <v>324</v>
      </c>
      <c r="C39" s="4" t="n">
        <v>166</v>
      </c>
      <c r="D39" s="4" t="n">
        <v>156</v>
      </c>
      <c r="E39" s="8" t="n">
        <v>0.08530805687203792</v>
      </c>
      <c r="F39" s="8" t="n">
        <v>0.04647256438969765</v>
      </c>
      <c r="G39" s="8" t="n">
        <v>0.0437219730941704</v>
      </c>
      <c r="H39" s="13" t="n">
        <v>0.02358894136306951</v>
      </c>
      <c r="I39" s="14" t="n">
        <v>-0.03883549248234027</v>
      </c>
      <c r="J39" s="13" t="n">
        <v>0.02779689155730294</v>
      </c>
      <c r="K39" s="14" t="n">
        <v>-0.04158608377786752</v>
      </c>
      <c r="L39" s="13" t="n">
        <v>0.0001678172409571225</v>
      </c>
      <c r="M39" s="14" t="n">
        <v>-0.002750591295527245</v>
      </c>
    </row>
    <row r="40">
      <c r="A40" s="2" t="inlineStr">
        <is>
          <t>(0.046, 0.984]</t>
        </is>
      </c>
      <c r="B40" s="4" t="n">
        <v>195</v>
      </c>
      <c r="C40" s="4" t="n">
        <v>116</v>
      </c>
      <c r="D40" s="4" t="n">
        <v>170</v>
      </c>
      <c r="E40" s="8" t="n">
        <v>0.05134281200631911</v>
      </c>
      <c r="F40" s="8" t="n">
        <v>0.03247480403135498</v>
      </c>
      <c r="G40" s="8" t="n">
        <v>0.0476457399103139</v>
      </c>
      <c r="H40" s="13" t="n">
        <v>0.008642687621377911</v>
      </c>
      <c r="I40" s="14" t="n">
        <v>-0.01886800797496413</v>
      </c>
      <c r="J40" s="13" t="n">
        <v>0.0002762885708994972</v>
      </c>
      <c r="K40" s="14" t="n">
        <v>-0.003697072096005213</v>
      </c>
      <c r="L40" s="13" t="n">
        <v>0.005815455040885956</v>
      </c>
      <c r="M40" s="14" t="n">
        <v>0.01517093587895892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9.7109375" customWidth="1" min="1" max="1"/>
    <col width="30.28515625" customWidth="1" min="2" max="2"/>
    <col width="19.7109375" customWidth="1" min="3" max="3"/>
  </cols>
  <sheetData>
    <row r="1">
      <c r="A1" s="1" t="inlineStr">
        <is>
          <t>LGBMClassifier</t>
        </is>
      </c>
      <c r="B1" s="1" t="inlineStr">
        <is>
          <t>Feature Name</t>
        </is>
      </c>
      <c r="C1" s="1" t="inlineStr">
        <is>
          <t>Importance Score</t>
        </is>
      </c>
    </row>
    <row r="2">
      <c r="A2" s="2" t="n">
        <v>0</v>
      </c>
      <c r="B2" s="2" t="inlineStr">
        <is>
          <t>DAYS_BIRTH</t>
        </is>
      </c>
      <c r="C2" s="4" t="n">
        <v>1601</v>
      </c>
    </row>
    <row r="3">
      <c r="A3" s="2" t="n">
        <v>1</v>
      </c>
      <c r="B3" s="2" t="inlineStr">
        <is>
          <t>DAYS_EMPLOYED</t>
        </is>
      </c>
      <c r="C3" s="4" t="n">
        <v>1343</v>
      </c>
    </row>
    <row r="4">
      <c r="A4" s="2" t="n">
        <v>2</v>
      </c>
      <c r="B4" s="2" t="inlineStr">
        <is>
          <t>AMT_INCOME_TOTAL</t>
        </is>
      </c>
      <c r="C4" s="4" t="n">
        <v>1232</v>
      </c>
    </row>
    <row r="5">
      <c r="A5" s="2" t="n">
        <v>3</v>
      </c>
      <c r="B5" s="2" t="inlineStr">
        <is>
          <t>Age</t>
        </is>
      </c>
      <c r="C5" s="4" t="n">
        <v>426</v>
      </c>
    </row>
    <row r="6">
      <c r="A6" s="2" t="n">
        <v>4</v>
      </c>
      <c r="B6" s="2" t="inlineStr">
        <is>
          <t>CNT_FAM_MEMBERS</t>
        </is>
      </c>
      <c r="C6" s="4" t="n">
        <v>251</v>
      </c>
    </row>
    <row r="7">
      <c r="A7" s="2" t="n">
        <v>5</v>
      </c>
      <c r="B7" s="2" t="inlineStr">
        <is>
          <t>FLAG_OWN_REALTY</t>
        </is>
      </c>
      <c r="C7" s="4" t="n">
        <v>179</v>
      </c>
    </row>
    <row r="8">
      <c r="A8" s="2" t="n">
        <v>6</v>
      </c>
      <c r="B8" s="2" t="inlineStr">
        <is>
          <t>FLAG_PHONE</t>
        </is>
      </c>
      <c r="C8" s="4" t="n">
        <v>176</v>
      </c>
    </row>
    <row r="9">
      <c r="A9" s="2" t="n">
        <v>7</v>
      </c>
      <c r="B9" s="2" t="inlineStr">
        <is>
          <t>FLAG_OWN_CAR</t>
        </is>
      </c>
      <c r="C9" s="4" t="n">
        <v>156</v>
      </c>
    </row>
    <row r="10">
      <c r="A10" s="2" t="n">
        <v>8</v>
      </c>
      <c r="B10" s="2" t="inlineStr">
        <is>
          <t>OCCUPATION_TYPE</t>
        </is>
      </c>
      <c r="C10" s="4" t="n">
        <v>148</v>
      </c>
    </row>
    <row r="11">
      <c r="A11" s="2" t="n">
        <v>9</v>
      </c>
      <c r="B11" s="2" t="inlineStr">
        <is>
          <t>CNT_CHILDREN</t>
        </is>
      </c>
      <c r="C11" s="4" t="n">
        <v>130</v>
      </c>
    </row>
    <row r="12">
      <c r="A12" s="2" t="n">
        <v>10</v>
      </c>
      <c r="B12" s="2" t="inlineStr">
        <is>
          <t>CODE_GENDER</t>
        </is>
      </c>
      <c r="C12" s="4" t="n">
        <v>117</v>
      </c>
    </row>
    <row r="13">
      <c r="A13" s="2" t="n">
        <v>11</v>
      </c>
      <c r="B13" s="2" t="inlineStr">
        <is>
          <t>FLAG_WORK_PHONE</t>
        </is>
      </c>
      <c r="C13" s="4" t="n">
        <v>115</v>
      </c>
    </row>
    <row r="14">
      <c r="A14" s="2" t="n">
        <v>12</v>
      </c>
      <c r="B14" s="2" t="inlineStr">
        <is>
          <t>NAME_FAMILY_STATUS</t>
        </is>
      </c>
      <c r="C14" s="4" t="n">
        <v>51</v>
      </c>
    </row>
    <row r="15">
      <c r="A15" s="2" t="n">
        <v>13</v>
      </c>
      <c r="B15" s="2" t="inlineStr">
        <is>
          <t>NAME_INCOME_TYPE</t>
        </is>
      </c>
      <c r="C15" s="4" t="n">
        <v>27</v>
      </c>
    </row>
    <row r="16">
      <c r="A16" s="2" t="n">
        <v>14</v>
      </c>
      <c r="B16" s="2" t="inlineStr">
        <is>
          <t>NAME_EDUCATION_TYPE</t>
        </is>
      </c>
      <c r="C16" s="4" t="n">
        <v>25</v>
      </c>
    </row>
    <row r="17">
      <c r="A17" s="2" t="n">
        <v>15</v>
      </c>
      <c r="B17" s="2" t="inlineStr">
        <is>
          <t>NAME_HOUSING_TYPE</t>
        </is>
      </c>
      <c r="C17" s="4" t="n">
        <v>23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90.xml><?xml version="1.0" encoding="utf-8"?>
<worksheet xmlns="http://schemas.openxmlformats.org/spreadsheetml/2006/main">
  <sheetPr>
    <outlinePr summaryBelow="1" summaryRight="1"/>
    <pageSetUpPr/>
  </sheetPr>
  <dimension ref="A1:M40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3601</v>
      </c>
      <c r="C2" s="4" t="n">
        <v>3462</v>
      </c>
      <c r="D2" s="4" t="n">
        <v>3413</v>
      </c>
      <c r="E2" s="8" t="n">
        <v>0.9481305950500263</v>
      </c>
      <c r="F2" s="8" t="n">
        <v>0.9692049272116461</v>
      </c>
      <c r="G2" s="8" t="n">
        <v>0.9565582959641256</v>
      </c>
      <c r="H2" s="13" t="n">
        <v>0.0004632943556955572</v>
      </c>
      <c r="I2" s="14" t="n">
        <v>0.0210743321616198</v>
      </c>
      <c r="J2" s="13" t="n">
        <v>7.458079537984083e-05</v>
      </c>
      <c r="K2" s="14" t="n">
        <v>0.008427700914099279</v>
      </c>
      <c r="L2" s="13" t="n">
        <v>0.0001661051361064174</v>
      </c>
      <c r="M2" s="14" t="n">
        <v>-0.01264663124752052</v>
      </c>
    </row>
    <row r="3">
      <c r="A3" s="2" t="inlineStr">
        <is>
          <t>(0.05, 0.099]</t>
        </is>
      </c>
      <c r="B3" s="4" t="n">
        <v>98</v>
      </c>
      <c r="C3" s="4" t="n">
        <v>49</v>
      </c>
      <c r="D3" s="4" t="n">
        <v>66</v>
      </c>
      <c r="E3" s="8" t="n">
        <v>0.0258030542390732</v>
      </c>
      <c r="F3" s="8" t="n">
        <v>0.01371780515117581</v>
      </c>
      <c r="G3" s="8" t="n">
        <v>0.01849775784753363</v>
      </c>
      <c r="H3" s="13" t="n">
        <v>0.007635438997152875</v>
      </c>
      <c r="I3" s="14" t="n">
        <v>-0.01208524908789739</v>
      </c>
      <c r="J3" s="13" t="n">
        <v>0.00243151924313878</v>
      </c>
      <c r="K3" s="14" t="n">
        <v>-0.007305296391539564</v>
      </c>
      <c r="L3" s="13" t="n">
        <v>0.001428990243119491</v>
      </c>
      <c r="M3" s="14" t="n">
        <v>0.004779952696357823</v>
      </c>
    </row>
    <row r="4">
      <c r="A4" s="2" t="inlineStr">
        <is>
          <t>(0.099, 0.149]</t>
        </is>
      </c>
      <c r="B4" s="4" t="n">
        <v>20</v>
      </c>
      <c r="C4" s="4" t="n">
        <v>15</v>
      </c>
      <c r="D4" s="4" t="n">
        <v>10</v>
      </c>
      <c r="E4" s="8" t="n">
        <v>0.00526592943654555</v>
      </c>
      <c r="F4" s="8" t="n">
        <v>0.0041993281075028</v>
      </c>
      <c r="G4" s="8" t="n">
        <v>0.002802690582959641</v>
      </c>
      <c r="H4" s="13" t="n">
        <v>0.0002414072098791935</v>
      </c>
      <c r="I4" s="14" t="n">
        <v>-0.001066601329042751</v>
      </c>
      <c r="J4" s="13" t="n">
        <v>0.00155351001890219</v>
      </c>
      <c r="K4" s="14" t="n">
        <v>-0.002463238853585909</v>
      </c>
      <c r="L4" s="13" t="n">
        <v>0.0005647229247416229</v>
      </c>
      <c r="M4" s="14" t="n">
        <v>-0.001396637524543159</v>
      </c>
    </row>
    <row r="5">
      <c r="A5" s="2" t="inlineStr">
        <is>
          <t>(0.149, 0.198]</t>
        </is>
      </c>
      <c r="B5" s="4" t="n">
        <v>26</v>
      </c>
      <c r="C5" s="4" t="n">
        <v>12</v>
      </c>
      <c r="D5" s="4" t="n">
        <v>19</v>
      </c>
      <c r="E5" s="8" t="n">
        <v>0.006845708267509215</v>
      </c>
      <c r="F5" s="8" t="n">
        <v>0.003359462486002239</v>
      </c>
      <c r="G5" s="8" t="n">
        <v>0.005325112107623318</v>
      </c>
      <c r="H5" s="13" t="n">
        <v>0.002481652470196413</v>
      </c>
      <c r="I5" s="14" t="n">
        <v>-0.003486245781506976</v>
      </c>
      <c r="J5" s="13" t="n">
        <v>0.0003819557533032292</v>
      </c>
      <c r="K5" s="14" t="n">
        <v>-0.001520596159885897</v>
      </c>
      <c r="L5" s="13" t="n">
        <v>0.0009054819581354246</v>
      </c>
      <c r="M5" s="14" t="n">
        <v>0.001965649621621079</v>
      </c>
    </row>
    <row r="6">
      <c r="A6" s="2" t="inlineStr">
        <is>
          <t>(0.198, 0.248]</t>
        </is>
      </c>
      <c r="B6" s="4" t="n">
        <v>12</v>
      </c>
      <c r="C6" s="4" t="n">
        <v>4</v>
      </c>
      <c r="D6" s="4" t="n">
        <v>11</v>
      </c>
      <c r="E6" s="8" t="n">
        <v>0.00315955766192733</v>
      </c>
      <c r="F6" s="8" t="n">
        <v>0.001119820828667413</v>
      </c>
      <c r="G6" s="8" t="n">
        <v>0.003082959641255605</v>
      </c>
      <c r="H6" s="13" t="n">
        <v>0.002115744238944618</v>
      </c>
      <c r="I6" s="14" t="n">
        <v>-0.002039736833259917</v>
      </c>
      <c r="J6" s="13" t="n">
        <v>1.879867039071484e-06</v>
      </c>
      <c r="K6" s="14" t="n">
        <v>-7.659802067172495e-05</v>
      </c>
      <c r="L6" s="13" t="n">
        <v>0.001988112608103961</v>
      </c>
      <c r="M6" s="14" t="n">
        <v>0.001963138812588192</v>
      </c>
    </row>
    <row r="7">
      <c r="A7" s="2" t="inlineStr">
        <is>
          <t>(0.248, 0.297]</t>
        </is>
      </c>
      <c r="B7" s="4" t="n">
        <v>7</v>
      </c>
      <c r="C7" s="4" t="n">
        <v>5</v>
      </c>
      <c r="D7" s="4" t="n">
        <v>14</v>
      </c>
      <c r="E7" s="8" t="n">
        <v>0.001843075302790943</v>
      </c>
      <c r="F7" s="8" t="n">
        <v>0.001399776035834266</v>
      </c>
      <c r="G7" s="8" t="n">
        <v>0.003923766816143498</v>
      </c>
      <c r="H7" s="13" t="n">
        <v>0.0001219619515585841</v>
      </c>
      <c r="I7" s="14" t="n">
        <v>-0.000443299266956676</v>
      </c>
      <c r="J7" s="13" t="n">
        <v>0.001572205001676395</v>
      </c>
      <c r="K7" s="14" t="n">
        <v>0.002080691513352555</v>
      </c>
      <c r="L7" s="13" t="n">
        <v>0.002601577917362761</v>
      </c>
      <c r="M7" s="14" t="n">
        <v>0.002523990780309232</v>
      </c>
    </row>
    <row r="8">
      <c r="A8" s="2" t="inlineStr">
        <is>
          <t>(0.297, 0.347]</t>
        </is>
      </c>
      <c r="B8" s="4" t="n">
        <v>5</v>
      </c>
      <c r="C8" s="4" t="n">
        <v>6</v>
      </c>
      <c r="D8" s="4" t="n">
        <v>3</v>
      </c>
      <c r="E8" s="8" t="n">
        <v>0.001316482359136388</v>
      </c>
      <c r="F8" s="8" t="n">
        <v>0.00167973124300112</v>
      </c>
      <c r="G8" s="8" t="n">
        <v>0.0008408071748878924</v>
      </c>
      <c r="H8" s="13" t="n">
        <v>8.851303939693272e-05</v>
      </c>
      <c r="I8" s="14" t="n">
        <v>0.0003632488838647321</v>
      </c>
      <c r="J8" s="13" t="n">
        <v>0.0002132719304560614</v>
      </c>
      <c r="K8" s="14" t="n">
        <v>-0.0004756751842484952</v>
      </c>
      <c r="L8" s="13" t="n">
        <v>0.0005805578814735613</v>
      </c>
      <c r="M8" s="14" t="n">
        <v>-0.0008389240681132273</v>
      </c>
    </row>
    <row r="9">
      <c r="A9" s="2" t="inlineStr">
        <is>
          <t>(0.347, 0.396]</t>
        </is>
      </c>
      <c r="B9" s="4" t="n">
        <v>7</v>
      </c>
      <c r="C9" s="4" t="n">
        <v>3</v>
      </c>
      <c r="D9" s="4" t="n">
        <v>10</v>
      </c>
      <c r="E9" s="8" t="n">
        <v>0.001843075302790943</v>
      </c>
      <c r="F9" s="8" t="n">
        <v>0.0008398656215005599</v>
      </c>
      <c r="G9" s="8" t="n">
        <v>0.002802690582959641</v>
      </c>
      <c r="H9" s="13" t="n">
        <v>0.000788471556526232</v>
      </c>
      <c r="I9" s="14" t="n">
        <v>-0.001003209681290383</v>
      </c>
      <c r="J9" s="13" t="n">
        <v>0.0004022173148062255</v>
      </c>
      <c r="K9" s="14" t="n">
        <v>0.0009596152801686986</v>
      </c>
      <c r="L9" s="13" t="n">
        <v>0.002365387117133212</v>
      </c>
      <c r="M9" s="14" t="n">
        <v>0.001962824961459081</v>
      </c>
    </row>
    <row r="10">
      <c r="A10" s="2" t="inlineStr">
        <is>
          <t>(0.396, 0.446]</t>
        </is>
      </c>
      <c r="B10" s="4" t="n">
        <v>1</v>
      </c>
      <c r="C10" s="4" t="n">
        <v>2</v>
      </c>
      <c r="D10" s="4" t="n">
        <v>1</v>
      </c>
      <c r="E10" s="8" t="n">
        <v>0.0002632964718272775</v>
      </c>
      <c r="F10" s="8" t="n">
        <v>0.0005599104143337066</v>
      </c>
      <c r="G10" s="8" t="n">
        <v>0.0002802690582959641</v>
      </c>
      <c r="H10" s="13" t="n">
        <v>0.0002237940717060968</v>
      </c>
      <c r="I10" s="14" t="n">
        <v>0.0002966139425064291</v>
      </c>
      <c r="J10" s="13" t="n">
        <v>1.060267253640415e-06</v>
      </c>
      <c r="K10" s="14" t="n">
        <v>1.697258646868663e-05</v>
      </c>
      <c r="L10" s="13" t="n">
        <v>0.0001935192938245205</v>
      </c>
      <c r="M10" s="14" t="n">
        <v>-0.0002796413560377425</v>
      </c>
    </row>
    <row r="11">
      <c r="A11" s="2" t="inlineStr">
        <is>
          <t>(0.446, 0.495]</t>
        </is>
      </c>
      <c r="B11" s="4" t="n">
        <v>4</v>
      </c>
      <c r="C11" s="4" t="n">
        <v>1</v>
      </c>
      <c r="D11" s="4" t="n">
        <v>6</v>
      </c>
      <c r="E11" s="8" t="n">
        <v>0.00105318588730911</v>
      </c>
      <c r="F11" s="8" t="n">
        <v>0.0002799552071668533</v>
      </c>
      <c r="G11" s="8" t="n">
        <v>0.001681614349775785</v>
      </c>
      <c r="H11" s="13" t="n">
        <v>0.001024488441874213</v>
      </c>
      <c r="I11" s="14" t="n">
        <v>-0.0007732306801422567</v>
      </c>
      <c r="J11" s="13" t="n">
        <v>0.0002940633620027403</v>
      </c>
      <c r="K11" s="14" t="n">
        <v>0.0006284284624666749</v>
      </c>
      <c r="L11" s="13" t="n">
        <v>0.002513006527998225</v>
      </c>
      <c r="M11" s="14" t="n">
        <v>0.001401659142608932</v>
      </c>
    </row>
    <row r="12">
      <c r="A12" s="2" t="inlineStr">
        <is>
          <t>(0.495, 0.544]</t>
        </is>
      </c>
      <c r="B12" s="4" t="n">
        <v>3</v>
      </c>
      <c r="C12" s="4" t="n">
        <v>1</v>
      </c>
      <c r="D12" s="4" t="n">
        <v>7</v>
      </c>
      <c r="E12" s="8" t="n">
        <v>0.0007898894154818325</v>
      </c>
      <c r="F12" s="8" t="n">
        <v>0.0002799552071668533</v>
      </c>
      <c r="G12" s="8" t="n">
        <v>0.001961883408071749</v>
      </c>
      <c r="H12" s="13" t="n">
        <v>0.0005289360597361544</v>
      </c>
      <c r="I12" s="14" t="n">
        <v>-0.0005099342083149793</v>
      </c>
      <c r="J12" s="13" t="n">
        <v>0.001066241761100775</v>
      </c>
      <c r="K12" s="14" t="n">
        <v>0.001171993992589916</v>
      </c>
      <c r="L12" s="13" t="n">
        <v>0.003274765669710702</v>
      </c>
      <c r="M12" s="14" t="n">
        <v>0.001681928200904896</v>
      </c>
    </row>
    <row r="13">
      <c r="A13" s="2" t="inlineStr">
        <is>
          <t>(0.544, 0.594]</t>
        </is>
      </c>
      <c r="B13" s="4" t="n">
        <v>5</v>
      </c>
      <c r="C13" s="4" t="n">
        <v>5</v>
      </c>
      <c r="D13" s="4" t="n">
        <v>3</v>
      </c>
      <c r="E13" s="8" t="n">
        <v>0.001316482359136388</v>
      </c>
      <c r="F13" s="8" t="n">
        <v>0.001399776035834266</v>
      </c>
      <c r="G13" s="8" t="n">
        <v>0.0008408071748878924</v>
      </c>
      <c r="H13" s="13" t="n">
        <v>5.109979555065881e-06</v>
      </c>
      <c r="I13" s="14" t="n">
        <v>8.329367669787885e-05</v>
      </c>
      <c r="J13" s="13" t="n">
        <v>0.0002132719304560614</v>
      </c>
      <c r="K13" s="14" t="n">
        <v>-0.0004756751842484952</v>
      </c>
      <c r="L13" s="13" t="n">
        <v>0.0002849093213506586</v>
      </c>
      <c r="M13" s="14" t="n">
        <v>-0.0005589688609463741</v>
      </c>
    </row>
    <row r="14">
      <c r="A14" s="2" t="inlineStr">
        <is>
          <t>(0.594, 0.644]</t>
        </is>
      </c>
      <c r="B14" s="4" t="n">
        <v>3</v>
      </c>
      <c r="C14" s="4" t="n">
        <v>0</v>
      </c>
      <c r="D14" s="4" t="n">
        <v>0</v>
      </c>
      <c r="E14" s="8" t="n">
        <v>0.0007898894154818325</v>
      </c>
      <c r="F14" s="8" t="n">
        <v>0</v>
      </c>
      <c r="G14" s="8" t="n">
        <v>0</v>
      </c>
      <c r="H14" s="13" t="n">
        <v>0.001425810163256096</v>
      </c>
      <c r="I14" s="14" t="n">
        <v>-0.0007898894154818325</v>
      </c>
      <c r="J14" s="13" t="n">
        <v>0.001425810163256096</v>
      </c>
      <c r="K14" s="14" t="n">
        <v>-0.0007898894154818325</v>
      </c>
      <c r="L14" s="13" t="n">
        <v>0</v>
      </c>
      <c r="M14" s="14" t="n">
        <v>0</v>
      </c>
    </row>
    <row r="15">
      <c r="A15" s="2" t="inlineStr">
        <is>
          <t>(0.644, 0.693]</t>
        </is>
      </c>
      <c r="B15" s="4" t="n">
        <v>0</v>
      </c>
      <c r="C15" s="4" t="n">
        <v>2</v>
      </c>
      <c r="D15" s="4" t="n">
        <v>0</v>
      </c>
      <c r="E15" s="8" t="n">
        <v>0</v>
      </c>
      <c r="F15" s="8" t="n">
        <v>0.0005599104143337066</v>
      </c>
      <c r="G15" s="8" t="n">
        <v>0</v>
      </c>
      <c r="H15" s="13" t="n">
        <v>0.0007922447199873129</v>
      </c>
      <c r="I15" s="14" t="n">
        <v>0.0005599104143337066</v>
      </c>
      <c r="J15" s="13" t="n">
        <v>0</v>
      </c>
      <c r="K15" s="14" t="n">
        <v>0</v>
      </c>
      <c r="L15" s="13" t="n">
        <v>0.000792244719987313</v>
      </c>
      <c r="M15" s="14" t="n">
        <v>-0.0005599104143337066</v>
      </c>
    </row>
    <row r="16">
      <c r="A16" s="2" t="inlineStr">
        <is>
          <t>(0.693, 0.742]</t>
        </is>
      </c>
      <c r="B16" s="4" t="n">
        <v>2</v>
      </c>
      <c r="C16" s="4" t="n">
        <v>0</v>
      </c>
      <c r="D16" s="4" t="n">
        <v>0</v>
      </c>
      <c r="E16" s="8" t="n">
        <v>0.000526592943654555</v>
      </c>
      <c r="F16" s="8" t="n">
        <v>0</v>
      </c>
      <c r="G16" s="8" t="n">
        <v>0</v>
      </c>
      <c r="H16" s="13" t="n">
        <v>0.000708680795844588</v>
      </c>
      <c r="I16" s="14" t="n">
        <v>-0.000526592943654555</v>
      </c>
      <c r="J16" s="13" t="n">
        <v>0.000708680795844588</v>
      </c>
      <c r="K16" s="14" t="n">
        <v>-0.000526592943654555</v>
      </c>
      <c r="L16" s="13" t="n">
        <v>0</v>
      </c>
      <c r="M16" s="14" t="n">
        <v>0</v>
      </c>
    </row>
    <row r="17">
      <c r="A17" s="2" t="inlineStr">
        <is>
          <t>(0.742, 0.792]</t>
        </is>
      </c>
      <c r="B17" s="4" t="n">
        <v>1</v>
      </c>
      <c r="C17" s="4" t="n">
        <v>0</v>
      </c>
      <c r="D17" s="4" t="n">
        <v>3</v>
      </c>
      <c r="E17" s="8" t="n">
        <v>0.0002632964718272775</v>
      </c>
      <c r="F17" s="8" t="n">
        <v>0</v>
      </c>
      <c r="G17" s="8" t="n">
        <v>0.0008408071748878924</v>
      </c>
      <c r="H17" s="13" t="n">
        <v>0.0001580890258216352</v>
      </c>
      <c r="I17" s="14" t="n">
        <v>-0.0002632964718272775</v>
      </c>
      <c r="J17" s="13" t="n">
        <v>0.0006705371009892725</v>
      </c>
      <c r="K17" s="14" t="n">
        <v>0.000577510703060615</v>
      </c>
      <c r="L17" s="13" t="n">
        <v>0.001577320833987505</v>
      </c>
      <c r="M17" s="14" t="n">
        <v>0.0008408071748878924</v>
      </c>
    </row>
    <row r="18">
      <c r="A18" s="2" t="inlineStr">
        <is>
          <t>(0.792, 0.842]</t>
        </is>
      </c>
      <c r="B18" s="4" t="n">
        <v>2</v>
      </c>
      <c r="C18" s="4" t="n">
        <v>2</v>
      </c>
      <c r="D18" s="4" t="n">
        <v>0</v>
      </c>
      <c r="E18" s="8" t="n">
        <v>0.000526592943654555</v>
      </c>
      <c r="F18" s="8" t="n">
        <v>0.0005599104143337066</v>
      </c>
      <c r="G18" s="8" t="n">
        <v>0</v>
      </c>
      <c r="H18" s="13" t="n">
        <v>2.043991822026358e-06</v>
      </c>
      <c r="I18" s="14" t="n">
        <v>3.331747067915163e-05</v>
      </c>
      <c r="J18" s="13" t="n">
        <v>0.000708680795844588</v>
      </c>
      <c r="K18" s="14" t="n">
        <v>-0.000526592943654555</v>
      </c>
      <c r="L18" s="13" t="n">
        <v>0.000792244719987313</v>
      </c>
      <c r="M18" s="14" t="n">
        <v>-0.0005599104143337066</v>
      </c>
    </row>
    <row r="19">
      <c r="A19" s="2" t="inlineStr">
        <is>
          <t>(0.842, 0.891]</t>
        </is>
      </c>
      <c r="B19" s="4" t="n">
        <v>1</v>
      </c>
      <c r="C19" s="4" t="n">
        <v>1</v>
      </c>
      <c r="D19" s="4" t="n">
        <v>2</v>
      </c>
      <c r="E19" s="8" t="n">
        <v>0.0002632964718272775</v>
      </c>
      <c r="F19" s="8" t="n">
        <v>0.0002799552071668533</v>
      </c>
      <c r="G19" s="8" t="n">
        <v>0.0005605381165919282</v>
      </c>
      <c r="H19" s="13" t="n">
        <v>1.021995911013179e-06</v>
      </c>
      <c r="I19" s="14" t="n">
        <v>1.665873533957581e-05</v>
      </c>
      <c r="J19" s="13" t="n">
        <v>0.0002246007145251993</v>
      </c>
      <c r="K19" s="14" t="n">
        <v>0.0002972416447646508</v>
      </c>
      <c r="L19" s="13" t="n">
        <v>0.0001947996312241866</v>
      </c>
      <c r="M19" s="14" t="n">
        <v>0.0002805829094250749</v>
      </c>
    </row>
    <row r="20">
      <c r="A20" s="2" t="inlineStr">
        <is>
          <t>(0.891, 0.94]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(0.94, 0.991]</t>
        </is>
      </c>
      <c r="B21" s="4" t="n">
        <v>0</v>
      </c>
      <c r="C21" s="4" t="n">
        <v>2</v>
      </c>
      <c r="D21" s="4" t="n">
        <v>0</v>
      </c>
      <c r="E21" s="8" t="n">
        <v>0</v>
      </c>
      <c r="F21" s="8" t="n">
        <v>0.0005599104143337066</v>
      </c>
      <c r="G21" s="8" t="n">
        <v>0</v>
      </c>
      <c r="H21" s="13" t="n">
        <v>0.0007922447199873129</v>
      </c>
      <c r="I21" s="14" t="n">
        <v>0.0005599104143337066</v>
      </c>
      <c r="J21" s="13" t="n">
        <v>0</v>
      </c>
      <c r="K21" s="14" t="n">
        <v>0</v>
      </c>
      <c r="L21" s="13" t="n">
        <v>0.000792244719987313</v>
      </c>
      <c r="M21" s="14" t="n">
        <v>-0.0005599104143337066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511</v>
      </c>
      <c r="C25" s="4" t="n">
        <v>309</v>
      </c>
      <c r="D25" s="4" t="n">
        <v>324</v>
      </c>
      <c r="E25" s="8" t="n">
        <v>0.1345444971037388</v>
      </c>
      <c r="F25" s="8" t="n">
        <v>0.08650615901455767</v>
      </c>
      <c r="G25" s="8" t="n">
        <v>0.09080717488789238</v>
      </c>
      <c r="H25" s="13" t="n">
        <v>0.02121754261148946</v>
      </c>
      <c r="I25" s="14" t="n">
        <v>-0.04803833808918113</v>
      </c>
      <c r="J25" s="13" t="n">
        <v>0.01719562025184693</v>
      </c>
      <c r="K25" s="14" t="n">
        <v>-0.04373732221584643</v>
      </c>
      <c r="L25" s="13" t="n">
        <v>0.0002086968478256615</v>
      </c>
      <c r="M25" s="14" t="n">
        <v>0.004301015873334701</v>
      </c>
    </row>
    <row r="26">
      <c r="A26" s="2" t="inlineStr">
        <is>
          <t>(0.002, 0.003]</t>
        </is>
      </c>
      <c r="B26" s="4" t="n">
        <v>254</v>
      </c>
      <c r="C26" s="4" t="n">
        <v>255</v>
      </c>
      <c r="D26" s="4" t="n">
        <v>210</v>
      </c>
      <c r="E26" s="8" t="n">
        <v>0.06687730384412849</v>
      </c>
      <c r="F26" s="8" t="n">
        <v>0.07138857782754759</v>
      </c>
      <c r="G26" s="8" t="n">
        <v>0.05885650224215247</v>
      </c>
      <c r="H26" s="13" t="n">
        <v>0.0002944879694754307</v>
      </c>
      <c r="I26" s="14" t="n">
        <v>0.004511273983419106</v>
      </c>
      <c r="J26" s="13" t="n">
        <v>0.001024716266337563</v>
      </c>
      <c r="K26" s="14" t="n">
        <v>-0.008020801601976019</v>
      </c>
      <c r="L26" s="13" t="n">
        <v>0.00241913630559201</v>
      </c>
      <c r="M26" s="14" t="n">
        <v>-0.01253207558539512</v>
      </c>
    </row>
    <row r="27">
      <c r="A27" s="2" t="inlineStr">
        <is>
          <t>(0.003, 0.004]</t>
        </is>
      </c>
      <c r="B27" s="4" t="n">
        <v>256</v>
      </c>
      <c r="C27" s="4" t="n">
        <v>294</v>
      </c>
      <c r="D27" s="4" t="n">
        <v>297</v>
      </c>
      <c r="E27" s="8" t="n">
        <v>0.06740389678778304</v>
      </c>
      <c r="F27" s="8" t="n">
        <v>0.08230683090705487</v>
      </c>
      <c r="G27" s="8" t="n">
        <v>0.08323991031390135</v>
      </c>
      <c r="H27" s="13" t="n">
        <v>0.002976880050358352</v>
      </c>
      <c r="I27" s="14" t="n">
        <v>0.01490293411927184</v>
      </c>
      <c r="J27" s="13" t="n">
        <v>0.003341780375177072</v>
      </c>
      <c r="K27" s="14" t="n">
        <v>0.01583601352611831</v>
      </c>
      <c r="L27" s="13" t="n">
        <v>1.051843597562175e-05</v>
      </c>
      <c r="M27" s="14" t="n">
        <v>0.0009330794068464765</v>
      </c>
    </row>
    <row r="28">
      <c r="A28" s="2" t="inlineStr">
        <is>
          <t>(0.004, 0.005]</t>
        </is>
      </c>
      <c r="B28" s="4" t="n">
        <v>318</v>
      </c>
      <c r="C28" s="4" t="n">
        <v>284</v>
      </c>
      <c r="D28" s="4" t="n">
        <v>290</v>
      </c>
      <c r="E28" s="8" t="n">
        <v>0.08372827804107424</v>
      </c>
      <c r="F28" s="8" t="n">
        <v>0.07950727883538634</v>
      </c>
      <c r="G28" s="8" t="n">
        <v>0.0812780269058296</v>
      </c>
      <c r="H28" s="13" t="n">
        <v>0.0002183446710329169</v>
      </c>
      <c r="I28" s="14" t="n">
        <v>-0.0042209992056879</v>
      </c>
      <c r="J28" s="13" t="n">
        <v>7.277506119545221e-05</v>
      </c>
      <c r="K28" s="14" t="n">
        <v>-0.002450251135244649</v>
      </c>
      <c r="L28" s="13" t="n">
        <v>3.900450346220534e-05</v>
      </c>
      <c r="M28" s="14" t="n">
        <v>0.001770748070443251</v>
      </c>
    </row>
    <row r="29">
      <c r="A29" s="2" t="inlineStr">
        <is>
          <t>(0.005, 0.006]</t>
        </is>
      </c>
      <c r="B29" s="4" t="n">
        <v>330</v>
      </c>
      <c r="C29" s="4" t="n">
        <v>259</v>
      </c>
      <c r="D29" s="4" t="n">
        <v>313</v>
      </c>
      <c r="E29" s="8" t="n">
        <v>0.08688783570300158</v>
      </c>
      <c r="F29" s="8" t="n">
        <v>0.072508398656215</v>
      </c>
      <c r="G29" s="8" t="n">
        <v>0.08772421524663677</v>
      </c>
      <c r="H29" s="13" t="n">
        <v>0.00260146510483561</v>
      </c>
      <c r="I29" s="14" t="n">
        <v>-0.01437943704678658</v>
      </c>
      <c r="J29" s="13" t="n">
        <v>8.012460619518324e-06</v>
      </c>
      <c r="K29" s="14" t="n">
        <v>0.0008363795436351906</v>
      </c>
      <c r="L29" s="13" t="n">
        <v>0.002898545763004736</v>
      </c>
      <c r="M29" s="14" t="n">
        <v>0.01521581659042177</v>
      </c>
    </row>
    <row r="30">
      <c r="A30" s="2" t="inlineStr">
        <is>
          <t>(0.006, 0.007]</t>
        </is>
      </c>
      <c r="B30" s="4" t="n">
        <v>236</v>
      </c>
      <c r="C30" s="4" t="n">
        <v>310</v>
      </c>
      <c r="D30" s="4" t="n">
        <v>252</v>
      </c>
      <c r="E30" s="8" t="n">
        <v>0.06213796735123749</v>
      </c>
      <c r="F30" s="8" t="n">
        <v>0.08678611422172453</v>
      </c>
      <c r="G30" s="8" t="n">
        <v>0.07062780269058296</v>
      </c>
      <c r="H30" s="13" t="n">
        <v>0.008234685630090662</v>
      </c>
      <c r="I30" s="14" t="n">
        <v>0.02464814687048703</v>
      </c>
      <c r="J30" s="13" t="n">
        <v>0.001087265026999267</v>
      </c>
      <c r="K30" s="14" t="n">
        <v>0.008489835339345463</v>
      </c>
      <c r="L30" s="13" t="n">
        <v>0.003328979965590659</v>
      </c>
      <c r="M30" s="14" t="n">
        <v>-0.01615831153114157</v>
      </c>
    </row>
    <row r="31">
      <c r="A31" s="2" t="inlineStr">
        <is>
          <t>(0.007, 0.008]</t>
        </is>
      </c>
      <c r="B31" s="4" t="n">
        <v>183</v>
      </c>
      <c r="C31" s="4" t="n">
        <v>269</v>
      </c>
      <c r="D31" s="4" t="n">
        <v>319</v>
      </c>
      <c r="E31" s="8" t="n">
        <v>0.04818325434439179</v>
      </c>
      <c r="F31" s="8" t="n">
        <v>0.07530795072788354</v>
      </c>
      <c r="G31" s="8" t="n">
        <v>0.08940582959641255</v>
      </c>
      <c r="H31" s="13" t="n">
        <v>0.01211318894040401</v>
      </c>
      <c r="I31" s="14" t="n">
        <v>0.02712469638349176</v>
      </c>
      <c r="J31" s="13" t="n">
        <v>0.02548273856345929</v>
      </c>
      <c r="K31" s="14" t="n">
        <v>0.04122257525202076</v>
      </c>
      <c r="L31" s="13" t="n">
        <v>0.002419198431336728</v>
      </c>
      <c r="M31" s="14" t="n">
        <v>0.01409787886852901</v>
      </c>
    </row>
    <row r="32">
      <c r="A32" s="2" t="inlineStr">
        <is>
          <t>(0.008, 0.009]</t>
        </is>
      </c>
      <c r="B32" s="4" t="n">
        <v>179</v>
      </c>
      <c r="C32" s="4" t="n">
        <v>212</v>
      </c>
      <c r="D32" s="4" t="n">
        <v>219</v>
      </c>
      <c r="E32" s="8" t="n">
        <v>0.04713006845708267</v>
      </c>
      <c r="F32" s="8" t="n">
        <v>0.0593505039193729</v>
      </c>
      <c r="G32" s="8" t="n">
        <v>0.06137892376681614</v>
      </c>
      <c r="H32" s="13" t="n">
        <v>0.002817414286068414</v>
      </c>
      <c r="I32" s="14" t="n">
        <v>0.01222043546229023</v>
      </c>
      <c r="J32" s="13" t="n">
        <v>0.003763910957459554</v>
      </c>
      <c r="K32" s="14" t="n">
        <v>0.01424885530973347</v>
      </c>
      <c r="L32" s="13" t="n">
        <v>6.816688153094069e-05</v>
      </c>
      <c r="M32" s="14" t="n">
        <v>0.002028419847443237</v>
      </c>
    </row>
    <row r="33">
      <c r="A33" s="2" t="inlineStr">
        <is>
          <t>(0.009, 0.01]</t>
        </is>
      </c>
      <c r="B33" s="4" t="n">
        <v>149</v>
      </c>
      <c r="C33" s="4" t="n">
        <v>190</v>
      </c>
      <c r="D33" s="4" t="n">
        <v>197</v>
      </c>
      <c r="E33" s="8" t="n">
        <v>0.03923117430226435</v>
      </c>
      <c r="F33" s="8" t="n">
        <v>0.05319148936170213</v>
      </c>
      <c r="G33" s="8" t="n">
        <v>0.05521300448430493</v>
      </c>
      <c r="H33" s="13" t="n">
        <v>0.004249892862158381</v>
      </c>
      <c r="I33" s="14" t="n">
        <v>0.01396031505943778</v>
      </c>
      <c r="J33" s="13" t="n">
        <v>0.00546142001331807</v>
      </c>
      <c r="K33" s="14" t="n">
        <v>0.01598183018204058</v>
      </c>
      <c r="L33" s="13" t="n">
        <v>7.540272607744549e-05</v>
      </c>
      <c r="M33" s="14" t="n">
        <v>0.002021515122602804</v>
      </c>
    </row>
    <row r="34">
      <c r="A34" s="2" t="inlineStr">
        <is>
          <t>(0.01, 0.011]</t>
        </is>
      </c>
      <c r="B34" s="4" t="n">
        <v>122</v>
      </c>
      <c r="C34" s="4" t="n">
        <v>150</v>
      </c>
      <c r="D34" s="4" t="n">
        <v>145</v>
      </c>
      <c r="E34" s="8" t="n">
        <v>0.03212216956292786</v>
      </c>
      <c r="F34" s="8" t="n">
        <v>0.041993281075028</v>
      </c>
      <c r="G34" s="8" t="n">
        <v>0.0406390134529148</v>
      </c>
      <c r="H34" s="13" t="n">
        <v>0.002645094615890149</v>
      </c>
      <c r="I34" s="14" t="n">
        <v>0.009871111512100142</v>
      </c>
      <c r="J34" s="13" t="n">
        <v>0.002003009191898154</v>
      </c>
      <c r="K34" s="14" t="n">
        <v>0.008516843889986941</v>
      </c>
      <c r="L34" s="13" t="n">
        <v>4.439438692358507e-05</v>
      </c>
      <c r="M34" s="14" t="n">
        <v>-0.001354267622113201</v>
      </c>
    </row>
    <row r="35">
      <c r="A35" s="2" t="inlineStr">
        <is>
          <t>(0.011, 0.013]</t>
        </is>
      </c>
      <c r="B35" s="4" t="n">
        <v>279</v>
      </c>
      <c r="C35" s="4" t="n">
        <v>274</v>
      </c>
      <c r="D35" s="4" t="n">
        <v>227</v>
      </c>
      <c r="E35" s="8" t="n">
        <v>0.07345971563981042</v>
      </c>
      <c r="F35" s="8" t="n">
        <v>0.0767077267637178</v>
      </c>
      <c r="G35" s="8" t="n">
        <v>0.06362107623318386</v>
      </c>
      <c r="H35" s="13" t="n">
        <v>0.0001405260910442898</v>
      </c>
      <c r="I35" s="14" t="n">
        <v>0.003248011123907379</v>
      </c>
      <c r="J35" s="13" t="n">
        <v>0.001414721245068256</v>
      </c>
      <c r="K35" s="14" t="n">
        <v>-0.009838639406626562</v>
      </c>
      <c r="L35" s="13" t="n">
        <v>0.00244795797173161</v>
      </c>
      <c r="M35" s="14" t="n">
        <v>-0.01308665053053394</v>
      </c>
    </row>
    <row r="36">
      <c r="A36" s="2" t="inlineStr">
        <is>
          <t>(0.013, 0.015]</t>
        </is>
      </c>
      <c r="B36" s="4" t="n">
        <v>175</v>
      </c>
      <c r="C36" s="4" t="n">
        <v>152</v>
      </c>
      <c r="D36" s="4" t="n">
        <v>121</v>
      </c>
      <c r="E36" s="8" t="n">
        <v>0.04607688256977357</v>
      </c>
      <c r="F36" s="8" t="n">
        <v>0.0425531914893617</v>
      </c>
      <c r="G36" s="8" t="n">
        <v>0.03391255605381166</v>
      </c>
      <c r="H36" s="13" t="n">
        <v>0.0002803325424813634</v>
      </c>
      <c r="I36" s="14" t="n">
        <v>-0.003523691080411867</v>
      </c>
      <c r="J36" s="13" t="n">
        <v>0.003728682722522379</v>
      </c>
      <c r="K36" s="14" t="n">
        <v>-0.01216432651596191</v>
      </c>
      <c r="L36" s="13" t="n">
        <v>0.001961160937380516</v>
      </c>
      <c r="M36" s="14" t="n">
        <v>-0.008640635435550041</v>
      </c>
    </row>
    <row r="37">
      <c r="A37" s="2" t="inlineStr">
        <is>
          <t>(0.015, 0.018]</t>
        </is>
      </c>
      <c r="B37" s="4" t="n">
        <v>161</v>
      </c>
      <c r="C37" s="4" t="n">
        <v>171</v>
      </c>
      <c r="D37" s="4" t="n">
        <v>125</v>
      </c>
      <c r="E37" s="8" t="n">
        <v>0.04239073196419168</v>
      </c>
      <c r="F37" s="8" t="n">
        <v>0.04787234042553191</v>
      </c>
      <c r="G37" s="8" t="n">
        <v>0.03503363228699551</v>
      </c>
      <c r="H37" s="13" t="n">
        <v>0.0006666082140926161</v>
      </c>
      <c r="I37" s="14" t="n">
        <v>0.005481608461340236</v>
      </c>
      <c r="J37" s="13" t="n">
        <v>0.001402419389772061</v>
      </c>
      <c r="K37" s="14" t="n">
        <v>-0.007357099677196166</v>
      </c>
      <c r="L37" s="13" t="n">
        <v>0.004008621765313605</v>
      </c>
      <c r="M37" s="14" t="n">
        <v>-0.0128387081385364</v>
      </c>
    </row>
    <row r="38">
      <c r="A38" s="2" t="inlineStr">
        <is>
          <t>(0.018, 0.024]</t>
        </is>
      </c>
      <c r="B38" s="4" t="n">
        <v>202</v>
      </c>
      <c r="C38" s="4" t="n">
        <v>157</v>
      </c>
      <c r="D38" s="4" t="n">
        <v>206</v>
      </c>
      <c r="E38" s="8" t="n">
        <v>0.05318588730911006</v>
      </c>
      <c r="F38" s="8" t="n">
        <v>0.04395296752519597</v>
      </c>
      <c r="G38" s="8" t="n">
        <v>0.05773542600896861</v>
      </c>
      <c r="H38" s="13" t="n">
        <v>0.001760467984700101</v>
      </c>
      <c r="I38" s="14" t="n">
        <v>-0.009232919783914093</v>
      </c>
      <c r="J38" s="13" t="n">
        <v>0.0003734164416936118</v>
      </c>
      <c r="K38" s="14" t="n">
        <v>0.004549538699858552</v>
      </c>
      <c r="L38" s="13" t="n">
        <v>0.003759176739191003</v>
      </c>
      <c r="M38" s="14" t="n">
        <v>0.01378245848377264</v>
      </c>
    </row>
    <row r="39">
      <c r="A39" s="2" t="inlineStr">
        <is>
          <t>(0.024, 0.048]</t>
        </is>
      </c>
      <c r="B39" s="4" t="n">
        <v>240</v>
      </c>
      <c r="C39" s="4" t="n">
        <v>171</v>
      </c>
      <c r="D39" s="4" t="n">
        <v>162</v>
      </c>
      <c r="E39" s="8" t="n">
        <v>0.0631911532385466</v>
      </c>
      <c r="F39" s="8" t="n">
        <v>0.04787234042553191</v>
      </c>
      <c r="G39" s="8" t="n">
        <v>0.04540358744394619</v>
      </c>
      <c r="H39" s="13" t="n">
        <v>0.004252907121071073</v>
      </c>
      <c r="I39" s="14" t="n">
        <v>-0.01531881281301468</v>
      </c>
      <c r="J39" s="13" t="n">
        <v>0.005880092374834016</v>
      </c>
      <c r="K39" s="14" t="n">
        <v>-0.01778756579460041</v>
      </c>
      <c r="L39" s="13" t="n">
        <v>0.0001307125036443771</v>
      </c>
      <c r="M39" s="14" t="n">
        <v>-0.002468752981585727</v>
      </c>
    </row>
    <row r="40">
      <c r="A40" s="2" t="inlineStr">
        <is>
          <t>(0.048, 0.991]</t>
        </is>
      </c>
      <c r="B40" s="4" t="n">
        <v>203</v>
      </c>
      <c r="C40" s="4" t="n">
        <v>115</v>
      </c>
      <c r="D40" s="4" t="n">
        <v>161</v>
      </c>
      <c r="E40" s="8" t="n">
        <v>0.05344918378093733</v>
      </c>
      <c r="F40" s="8" t="n">
        <v>0.03219484882418813</v>
      </c>
      <c r="G40" s="8" t="n">
        <v>0.04512331838565022</v>
      </c>
      <c r="H40" s="13" t="n">
        <v>0.01077435165020452</v>
      </c>
      <c r="I40" s="14" t="n">
        <v>-0.0212543349567492</v>
      </c>
      <c r="J40" s="13" t="n">
        <v>0.001409837240707083</v>
      </c>
      <c r="K40" s="14" t="n">
        <v>-0.00832586539528711</v>
      </c>
      <c r="L40" s="13" t="n">
        <v>0.004364556751130779</v>
      </c>
      <c r="M40" s="14" t="n">
        <v>0.01292846956146209</v>
      </c>
    </row>
  </sheetData>
  <pageMargins left="0.75" right="0.75" top="1" bottom="1" header="0.5" footer="0.5"/>
</worksheet>
</file>

<file path=xl/worksheets/sheet91.xml><?xml version="1.0" encoding="utf-8"?>
<worksheet xmlns="http://schemas.openxmlformats.org/spreadsheetml/2006/main">
  <sheetPr>
    <outlinePr summaryBelow="1" summaryRight="1"/>
    <pageSetUpPr/>
  </sheetPr>
  <dimension ref="A1:M4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0.044]</t>
        </is>
      </c>
      <c r="B2" s="4" t="n">
        <v>3466</v>
      </c>
      <c r="C2" s="4" t="n">
        <v>3398</v>
      </c>
      <c r="D2" s="4" t="n">
        <v>3370</v>
      </c>
      <c r="E2" s="8" t="n">
        <v>0.9125855713533438</v>
      </c>
      <c r="F2" s="8" t="n">
        <v>0.9512877939529675</v>
      </c>
      <c r="G2" s="8" t="n">
        <v>0.9445067264573991</v>
      </c>
      <c r="H2" s="13" t="n">
        <v>0.001607488352744234</v>
      </c>
      <c r="I2" s="14" t="n">
        <v>0.03870222259962364</v>
      </c>
      <c r="J2" s="13" t="n">
        <v>0.00109747966129816</v>
      </c>
      <c r="K2" s="14" t="n">
        <v>0.03192115510405524</v>
      </c>
      <c r="L2" s="13" t="n">
        <v>4.851060807573697e-05</v>
      </c>
      <c r="M2" s="14" t="n">
        <v>-0.006781067495568394</v>
      </c>
    </row>
    <row r="3">
      <c r="A3" s="2" t="inlineStr">
        <is>
          <t>(0.044, 0.088]</t>
        </is>
      </c>
      <c r="B3" s="4" t="n">
        <v>204</v>
      </c>
      <c r="C3" s="4" t="n">
        <v>102</v>
      </c>
      <c r="D3" s="4" t="n">
        <v>106</v>
      </c>
      <c r="E3" s="8" t="n">
        <v>0.05371248025276461</v>
      </c>
      <c r="F3" s="8" t="n">
        <v>0.02855543113101904</v>
      </c>
      <c r="G3" s="8" t="n">
        <v>0.0297085201793722</v>
      </c>
      <c r="H3" s="13" t="n">
        <v>0.01589417913693046</v>
      </c>
      <c r="I3" s="14" t="n">
        <v>-0.02515704912174558</v>
      </c>
      <c r="J3" s="13" t="n">
        <v>0.01421542125044762</v>
      </c>
      <c r="K3" s="14" t="n">
        <v>-0.02400396007339242</v>
      </c>
      <c r="L3" s="13" t="n">
        <v>4.564702381333672e-05</v>
      </c>
      <c r="M3" s="14" t="n">
        <v>0.001153089048353158</v>
      </c>
    </row>
    <row r="4">
      <c r="A4" s="2" t="inlineStr">
        <is>
          <t>(0.088, 0.133]</t>
        </is>
      </c>
      <c r="B4" s="4" t="n">
        <v>64</v>
      </c>
      <c r="C4" s="4" t="n">
        <v>32</v>
      </c>
      <c r="D4" s="4" t="n">
        <v>20</v>
      </c>
      <c r="E4" s="8" t="n">
        <v>0.01685097419694576</v>
      </c>
      <c r="F4" s="8" t="n">
        <v>0.008958566629339306</v>
      </c>
      <c r="G4" s="8" t="n">
        <v>0.005605381165919282</v>
      </c>
      <c r="H4" s="13" t="n">
        <v>0.004986409140997792</v>
      </c>
      <c r="I4" s="14" t="n">
        <v>-0.007892407567606454</v>
      </c>
      <c r="J4" s="13" t="n">
        <v>0.01237781521766718</v>
      </c>
      <c r="K4" s="14" t="n">
        <v>-0.01124559303102648</v>
      </c>
      <c r="L4" s="13" t="n">
        <v>0.001572252266401152</v>
      </c>
      <c r="M4" s="14" t="n">
        <v>-0.003353185463420024</v>
      </c>
    </row>
    <row r="5">
      <c r="A5" s="2" t="inlineStr">
        <is>
          <t>(0.133, 0.177]</t>
        </is>
      </c>
      <c r="B5" s="4" t="n">
        <v>18</v>
      </c>
      <c r="C5" s="4" t="n">
        <v>4</v>
      </c>
      <c r="D5" s="4" t="n">
        <v>13</v>
      </c>
      <c r="E5" s="8" t="n">
        <v>0.004739336492890996</v>
      </c>
      <c r="F5" s="8" t="n">
        <v>0.001119820828667413</v>
      </c>
      <c r="G5" s="8" t="n">
        <v>0.003643497757847534</v>
      </c>
      <c r="H5" s="13" t="n">
        <v>0.005221978214586835</v>
      </c>
      <c r="I5" s="14" t="n">
        <v>-0.003619515664223583</v>
      </c>
      <c r="J5" s="13" t="n">
        <v>0.0002881540859229154</v>
      </c>
      <c r="K5" s="14" t="n">
        <v>-0.001095838735043462</v>
      </c>
      <c r="L5" s="13" t="n">
        <v>0.002977372071246483</v>
      </c>
      <c r="M5" s="14" t="n">
        <v>0.002523676929180121</v>
      </c>
    </row>
    <row r="6">
      <c r="A6" s="2" t="inlineStr">
        <is>
          <t>(0.177, 0.221]</t>
        </is>
      </c>
      <c r="B6" s="4" t="n">
        <v>15</v>
      </c>
      <c r="C6" s="4" t="n">
        <v>3</v>
      </c>
      <c r="D6" s="4" t="n">
        <v>7</v>
      </c>
      <c r="E6" s="8" t="n">
        <v>0.003949447077409162</v>
      </c>
      <c r="F6" s="8" t="n">
        <v>0.0008398656215005599</v>
      </c>
      <c r="G6" s="8" t="n">
        <v>0.001961883408071749</v>
      </c>
      <c r="H6" s="13" t="n">
        <v>0.004813908731622739</v>
      </c>
      <c r="I6" s="14" t="n">
        <v>-0.003109581455908603</v>
      </c>
      <c r="J6" s="13" t="n">
        <v>0.001390639973136421</v>
      </c>
      <c r="K6" s="14" t="n">
        <v>-0.001987563669337414</v>
      </c>
      <c r="L6" s="13" t="n">
        <v>0.0009519404327957494</v>
      </c>
      <c r="M6" s="14" t="n">
        <v>0.001122017786571189</v>
      </c>
    </row>
    <row r="7">
      <c r="A7" s="2" t="inlineStr">
        <is>
          <t>(0.221, 0.265]</t>
        </is>
      </c>
      <c r="B7" s="4" t="n">
        <v>12</v>
      </c>
      <c r="C7" s="4" t="n">
        <v>1</v>
      </c>
      <c r="D7" s="4" t="n">
        <v>10</v>
      </c>
      <c r="E7" s="8" t="n">
        <v>0.00315955766192733</v>
      </c>
      <c r="F7" s="8" t="n">
        <v>0.0002799552071668533</v>
      </c>
      <c r="G7" s="8" t="n">
        <v>0.002802690582959641</v>
      </c>
      <c r="H7" s="13" t="n">
        <v>0.006978882703360508</v>
      </c>
      <c r="I7" s="14" t="n">
        <v>-0.002879602454760477</v>
      </c>
      <c r="J7" s="13" t="n">
        <v>4.277128993370441e-05</v>
      </c>
      <c r="K7" s="14" t="n">
        <v>-0.000356867078967689</v>
      </c>
      <c r="L7" s="13" t="n">
        <v>0.005811639464423507</v>
      </c>
      <c r="M7" s="14" t="n">
        <v>0.002522735375792788</v>
      </c>
    </row>
    <row r="8">
      <c r="A8" s="2" t="inlineStr">
        <is>
          <t>(0.265, 0.309]</t>
        </is>
      </c>
      <c r="B8" s="4" t="n">
        <v>3</v>
      </c>
      <c r="C8" s="4" t="n">
        <v>6</v>
      </c>
      <c r="D8" s="4" t="n">
        <v>8</v>
      </c>
      <c r="E8" s="8" t="n">
        <v>0.0007898894154818325</v>
      </c>
      <c r="F8" s="8" t="n">
        <v>0.00167973124300112</v>
      </c>
      <c r="G8" s="8" t="n">
        <v>0.002242152466367713</v>
      </c>
      <c r="H8" s="13" t="n">
        <v>0.0006713822151182901</v>
      </c>
      <c r="I8" s="14" t="n">
        <v>0.0008898418275192872</v>
      </c>
      <c r="J8" s="13" t="n">
        <v>0.001515144081427552</v>
      </c>
      <c r="K8" s="14" t="n">
        <v>0.00145226305088588</v>
      </c>
      <c r="L8" s="13" t="n">
        <v>0.0001624286670305983</v>
      </c>
      <c r="M8" s="14" t="n">
        <v>0.0005624212233665932</v>
      </c>
    </row>
    <row r="9">
      <c r="A9" s="2" t="inlineStr">
        <is>
          <t>(0.309, 0.354]</t>
        </is>
      </c>
      <c r="B9" s="4" t="n">
        <v>1</v>
      </c>
      <c r="C9" s="4" t="n">
        <v>9</v>
      </c>
      <c r="D9" s="4" t="n">
        <v>11</v>
      </c>
      <c r="E9" s="8" t="n">
        <v>0.0002632964718272775</v>
      </c>
      <c r="F9" s="8" t="n">
        <v>0.00251959686450168</v>
      </c>
      <c r="G9" s="8" t="n">
        <v>0.003082959641255605</v>
      </c>
      <c r="H9" s="13" t="n">
        <v>0.005096020335204433</v>
      </c>
      <c r="I9" s="14" t="n">
        <v>0.002256300392674402</v>
      </c>
      <c r="J9" s="13" t="n">
        <v>0.006937399644688902</v>
      </c>
      <c r="K9" s="14" t="n">
        <v>0.002819663169428328</v>
      </c>
      <c r="L9" s="13" t="n">
        <v>0.0001136816190722184</v>
      </c>
      <c r="M9" s="14" t="n">
        <v>0.0005633627767539255</v>
      </c>
    </row>
    <row r="10">
      <c r="A10" s="2" t="inlineStr">
        <is>
          <t>(0.354, 0.398]</t>
        </is>
      </c>
      <c r="B10" s="4" t="n">
        <v>7</v>
      </c>
      <c r="C10" s="4" t="n">
        <v>0</v>
      </c>
      <c r="D10" s="4" t="n">
        <v>6</v>
      </c>
      <c r="E10" s="8" t="n">
        <v>0.001843075302790943</v>
      </c>
      <c r="F10" s="8" t="n">
        <v>0</v>
      </c>
      <c r="G10" s="8" t="n">
        <v>0.001681614349775785</v>
      </c>
      <c r="H10" s="13" t="n">
        <v>0.005079357391382376</v>
      </c>
      <c r="I10" s="14" t="n">
        <v>-0.001843075302790943</v>
      </c>
      <c r="J10" s="13" t="n">
        <v>1.480294719038609e-05</v>
      </c>
      <c r="K10" s="14" t="n">
        <v>-0.0001614609530151577</v>
      </c>
      <c r="L10" s="13" t="n">
        <v>0.004463852411949686</v>
      </c>
      <c r="M10" s="14" t="n">
        <v>0.001681614349775785</v>
      </c>
    </row>
    <row r="11">
      <c r="A11" s="2" t="inlineStr">
        <is>
          <t>(0.398, 0.442]</t>
        </is>
      </c>
      <c r="B11" s="4" t="n">
        <v>0</v>
      </c>
      <c r="C11" s="4" t="n">
        <v>2</v>
      </c>
      <c r="D11" s="4" t="n">
        <v>6</v>
      </c>
      <c r="E11" s="8" t="n">
        <v>0</v>
      </c>
      <c r="F11" s="8" t="n">
        <v>0.0005599104143337066</v>
      </c>
      <c r="G11" s="8" t="n">
        <v>0.001681614349775785</v>
      </c>
      <c r="H11" s="13" t="n">
        <v>0.0007922447199873129</v>
      </c>
      <c r="I11" s="14" t="n">
        <v>0.0005599104143337066</v>
      </c>
      <c r="J11" s="13" t="n">
        <v>0.004463852411949686</v>
      </c>
      <c r="K11" s="14" t="n">
        <v>0.001681614349775785</v>
      </c>
      <c r="L11" s="13" t="n">
        <v>0.001233574538987679</v>
      </c>
      <c r="M11" s="14" t="n">
        <v>0.001121703935442078</v>
      </c>
    </row>
    <row r="12">
      <c r="A12" s="2" t="inlineStr">
        <is>
          <t>(0.442, 0.486]</t>
        </is>
      </c>
      <c r="B12" s="4" t="n">
        <v>2</v>
      </c>
      <c r="C12" s="4" t="n">
        <v>5</v>
      </c>
      <c r="D12" s="4" t="n">
        <v>1</v>
      </c>
      <c r="E12" s="8" t="n">
        <v>0.000526592943654555</v>
      </c>
      <c r="F12" s="8" t="n">
        <v>0.001399776035834266</v>
      </c>
      <c r="G12" s="8" t="n">
        <v>0.0002802690582959641</v>
      </c>
      <c r="H12" s="13" t="n">
        <v>0.0008536584399114596</v>
      </c>
      <c r="I12" s="14" t="n">
        <v>0.0008731830921797115</v>
      </c>
      <c r="J12" s="13" t="n">
        <v>0.0001553510018902189</v>
      </c>
      <c r="K12" s="14" t="n">
        <v>-0.0002463238853585909</v>
      </c>
      <c r="L12" s="13" t="n">
        <v>0.001800522623198764</v>
      </c>
      <c r="M12" s="14" t="n">
        <v>-0.001119506977538302</v>
      </c>
    </row>
    <row r="13">
      <c r="A13" s="2" t="inlineStr">
        <is>
          <t>(0.486, 0.53]</t>
        </is>
      </c>
      <c r="B13" s="4" t="n">
        <v>2</v>
      </c>
      <c r="C13" s="4" t="n">
        <v>0</v>
      </c>
      <c r="D13" s="4" t="n">
        <v>3</v>
      </c>
      <c r="E13" s="8" t="n">
        <v>0.000526592943654555</v>
      </c>
      <c r="F13" s="8" t="n">
        <v>0</v>
      </c>
      <c r="G13" s="8" t="n">
        <v>0.0008408071748878924</v>
      </c>
      <c r="H13" s="13" t="n">
        <v>0.000708680795844588</v>
      </c>
      <c r="I13" s="14" t="n">
        <v>-0.000526592943654555</v>
      </c>
      <c r="J13" s="13" t="n">
        <v>0.0001470316810013701</v>
      </c>
      <c r="K13" s="14" t="n">
        <v>0.0003142142312333374</v>
      </c>
      <c r="L13" s="13" t="n">
        <v>0.001577320833987505</v>
      </c>
      <c r="M13" s="14" t="n">
        <v>0.0008408071748878924</v>
      </c>
    </row>
    <row r="14">
      <c r="A14" s="2" t="inlineStr">
        <is>
          <t>(0.53, 0.575]</t>
        </is>
      </c>
      <c r="B14" s="4" t="n">
        <v>0</v>
      </c>
      <c r="C14" s="4" t="n">
        <v>2</v>
      </c>
      <c r="D14" s="4" t="n">
        <v>0</v>
      </c>
      <c r="E14" s="8" t="n">
        <v>0</v>
      </c>
      <c r="F14" s="8" t="n">
        <v>0.0005599104143337066</v>
      </c>
      <c r="G14" s="8" t="n">
        <v>0</v>
      </c>
      <c r="H14" s="13" t="n">
        <v>0.0007922447199873129</v>
      </c>
      <c r="I14" s="14" t="n">
        <v>0.0005599104143337066</v>
      </c>
      <c r="J14" s="13" t="n">
        <v>0</v>
      </c>
      <c r="K14" s="14" t="n">
        <v>0</v>
      </c>
      <c r="L14" s="13" t="n">
        <v>0.000792244719987313</v>
      </c>
      <c r="M14" s="14" t="n">
        <v>-0.0005599104143337066</v>
      </c>
    </row>
    <row r="15">
      <c r="A15" s="2" t="inlineStr">
        <is>
          <t>(0.575, 0.619]</t>
        </is>
      </c>
      <c r="B15" s="4" t="n">
        <v>1</v>
      </c>
      <c r="C15" s="4" t="n">
        <v>3</v>
      </c>
      <c r="D15" s="4" t="n">
        <v>2</v>
      </c>
      <c r="E15" s="8" t="n">
        <v>0.0002632964718272775</v>
      </c>
      <c r="F15" s="8" t="n">
        <v>0.0008398656215005599</v>
      </c>
      <c r="G15" s="8" t="n">
        <v>0.0005605381165919282</v>
      </c>
      <c r="H15" s="13" t="n">
        <v>0.0006687978646729688</v>
      </c>
      <c r="I15" s="14" t="n">
        <v>0.0005765691496732823</v>
      </c>
      <c r="J15" s="13" t="n">
        <v>0.0002246007145251993</v>
      </c>
      <c r="K15" s="14" t="n">
        <v>0.0002972416447646508</v>
      </c>
      <c r="L15" s="13" t="n">
        <v>0.0001129445849483246</v>
      </c>
      <c r="M15" s="14" t="n">
        <v>-0.0002793275049086316</v>
      </c>
    </row>
    <row r="16">
      <c r="A16" s="2" t="inlineStr">
        <is>
          <t>(0.619, 0.663]</t>
        </is>
      </c>
      <c r="B16" s="4" t="n">
        <v>0</v>
      </c>
      <c r="C16" s="4" t="n">
        <v>2</v>
      </c>
      <c r="D16" s="4" t="n">
        <v>0</v>
      </c>
      <c r="E16" s="8" t="n">
        <v>0</v>
      </c>
      <c r="F16" s="8" t="n">
        <v>0.0005599104143337066</v>
      </c>
      <c r="G16" s="8" t="n">
        <v>0</v>
      </c>
      <c r="H16" s="13" t="n">
        <v>0.0007922447199873129</v>
      </c>
      <c r="I16" s="14" t="n">
        <v>0.0005599104143337066</v>
      </c>
      <c r="J16" s="13" t="n">
        <v>0</v>
      </c>
      <c r="K16" s="14" t="n">
        <v>0</v>
      </c>
      <c r="L16" s="13" t="n">
        <v>0.000792244719987313</v>
      </c>
      <c r="M16" s="14" t="n">
        <v>-0.0005599104143337066</v>
      </c>
    </row>
    <row r="17">
      <c r="A17" s="2" t="inlineStr">
        <is>
          <t>(0.663, 0.707]</t>
        </is>
      </c>
      <c r="B17" s="4" t="n">
        <v>0</v>
      </c>
      <c r="C17" s="4" t="n">
        <v>1</v>
      </c>
      <c r="D17" s="4" t="n">
        <v>3</v>
      </c>
      <c r="E17" s="8" t="n">
        <v>0</v>
      </c>
      <c r="F17" s="8" t="n">
        <v>0.0002799552071668533</v>
      </c>
      <c r="G17" s="8" t="n">
        <v>0.0008408071748878924</v>
      </c>
      <c r="H17" s="13" t="n">
        <v>0.0001852565849918844</v>
      </c>
      <c r="I17" s="14" t="n">
        <v>0.0002799552071668533</v>
      </c>
      <c r="J17" s="13" t="n">
        <v>0.001577320833987505</v>
      </c>
      <c r="K17" s="14" t="n">
        <v>0.0008408071748878924</v>
      </c>
      <c r="L17" s="13" t="n">
        <v>0.0006167872694938395</v>
      </c>
      <c r="M17" s="14" t="n">
        <v>0.0005608519677210392</v>
      </c>
    </row>
    <row r="18">
      <c r="A18" s="2" t="inlineStr">
        <is>
          <t>(0.707, 0.751]</t>
        </is>
      </c>
      <c r="B18" s="4" t="n">
        <v>3</v>
      </c>
      <c r="C18" s="4" t="n">
        <v>1</v>
      </c>
      <c r="D18" s="4" t="n">
        <v>0</v>
      </c>
      <c r="E18" s="8" t="n">
        <v>0.0007898894154818325</v>
      </c>
      <c r="F18" s="8" t="n">
        <v>0.0002799552071668533</v>
      </c>
      <c r="G18" s="8" t="n">
        <v>0</v>
      </c>
      <c r="H18" s="13" t="n">
        <v>0.0005289360597361544</v>
      </c>
      <c r="I18" s="14" t="n">
        <v>-0.0005099342083149793</v>
      </c>
      <c r="J18" s="13" t="n">
        <v>0.001425810163256096</v>
      </c>
      <c r="K18" s="14" t="n">
        <v>-0.0007898894154818325</v>
      </c>
      <c r="L18" s="13" t="n">
        <v>0.0001852565849918844</v>
      </c>
      <c r="M18" s="14" t="n">
        <v>-0.0002799552071668533</v>
      </c>
    </row>
    <row r="19">
      <c r="A19" s="2" t="inlineStr">
        <is>
          <t>(0.751, 0.796]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(0.796, 0.84]</t>
        </is>
      </c>
      <c r="B20" s="4" t="n">
        <v>0</v>
      </c>
      <c r="C20" s="4" t="n">
        <v>1</v>
      </c>
      <c r="D20" s="4" t="n">
        <v>0</v>
      </c>
      <c r="E20" s="8" t="n">
        <v>0</v>
      </c>
      <c r="F20" s="8" t="n">
        <v>0.0002799552071668533</v>
      </c>
      <c r="G20" s="8" t="n">
        <v>0</v>
      </c>
      <c r="H20" s="13" t="n">
        <v>0.0001852565849918844</v>
      </c>
      <c r="I20" s="14" t="n">
        <v>0.0002799552071668533</v>
      </c>
      <c r="J20" s="13" t="n">
        <v>0</v>
      </c>
      <c r="K20" s="14" t="n">
        <v>0</v>
      </c>
      <c r="L20" s="13" t="n">
        <v>0.0001852565849918844</v>
      </c>
      <c r="M20" s="14" t="n">
        <v>-0.0002799552071668533</v>
      </c>
    </row>
    <row r="21">
      <c r="A21" s="2" t="inlineStr">
        <is>
          <t>(0.84, 0.885]</t>
        </is>
      </c>
      <c r="B21" s="4" t="n">
        <v>0</v>
      </c>
      <c r="C21" s="4" t="n">
        <v>0</v>
      </c>
      <c r="D21" s="4" t="n">
        <v>2</v>
      </c>
      <c r="E21" s="8" t="n">
        <v>0</v>
      </c>
      <c r="F21" s="8" t="n">
        <v>0</v>
      </c>
      <c r="G21" s="8" t="n">
        <v>0.0005605381165919282</v>
      </c>
      <c r="H21" s="13" t="n">
        <v>0</v>
      </c>
      <c r="I21" s="14" t="n">
        <v>0</v>
      </c>
      <c r="J21" s="13" t="n">
        <v>0.0007938420131949803</v>
      </c>
      <c r="K21" s="14" t="n">
        <v>0.0005605381165919282</v>
      </c>
      <c r="L21" s="13" t="n">
        <v>0.0007938420131949803</v>
      </c>
      <c r="M21" s="14" t="n">
        <v>0.0005605381165919282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357</v>
      </c>
      <c r="C25" s="4" t="n">
        <v>153</v>
      </c>
      <c r="D25" s="4" t="n">
        <v>106</v>
      </c>
      <c r="E25" s="8" t="n">
        <v>0.09399684044233807</v>
      </c>
      <c r="F25" s="8" t="n">
        <v>0.04283314669652855</v>
      </c>
      <c r="G25" s="8" t="n">
        <v>0.0297085201793722</v>
      </c>
      <c r="H25" s="13" t="n">
        <v>0.04021204938283782</v>
      </c>
      <c r="I25" s="14" t="n">
        <v>-0.05116369374580951</v>
      </c>
      <c r="J25" s="13" t="n">
        <v>0.07404904170683811</v>
      </c>
      <c r="K25" s="14" t="n">
        <v>-0.06428832026296587</v>
      </c>
      <c r="L25" s="13" t="n">
        <v>0.004802017074865995</v>
      </c>
      <c r="M25" s="14" t="n">
        <v>-0.01312462651715636</v>
      </c>
    </row>
    <row r="26">
      <c r="A26" s="2" t="inlineStr">
        <is>
          <t>(0.001, 0.002]</t>
        </is>
      </c>
      <c r="B26" s="4" t="n">
        <v>262</v>
      </c>
      <c r="C26" s="4" t="n">
        <v>157</v>
      </c>
      <c r="D26" s="4" t="n">
        <v>142</v>
      </c>
      <c r="E26" s="8" t="n">
        <v>0.06898367561874671</v>
      </c>
      <c r="F26" s="8" t="n">
        <v>0.04395296752519597</v>
      </c>
      <c r="G26" s="8" t="n">
        <v>0.0397982062780269</v>
      </c>
      <c r="H26" s="13" t="n">
        <v>0.01128258539138509</v>
      </c>
      <c r="I26" s="14" t="n">
        <v>-0.02503070809355075</v>
      </c>
      <c r="J26" s="13" t="n">
        <v>0.01605341045505485</v>
      </c>
      <c r="K26" s="14" t="n">
        <v>-0.02918546934071981</v>
      </c>
      <c r="L26" s="13" t="n">
        <v>0.0004125607264669658</v>
      </c>
      <c r="M26" s="14" t="n">
        <v>-0.004154761247169063</v>
      </c>
    </row>
    <row r="27">
      <c r="A27" s="2" t="inlineStr">
        <is>
          <t>(0.002, 0.003]</t>
        </is>
      </c>
      <c r="B27" s="4" t="n">
        <v>132</v>
      </c>
      <c r="C27" s="4" t="n">
        <v>165</v>
      </c>
      <c r="D27" s="4" t="n">
        <v>171</v>
      </c>
      <c r="E27" s="8" t="n">
        <v>0.03475513428120063</v>
      </c>
      <c r="F27" s="8" t="n">
        <v>0.04619260918253079</v>
      </c>
      <c r="G27" s="8" t="n">
        <v>0.04792600896860987</v>
      </c>
      <c r="H27" s="13" t="n">
        <v>0.003253875836259114</v>
      </c>
      <c r="I27" s="14" t="n">
        <v>0.01143747490133016</v>
      </c>
      <c r="J27" s="13" t="n">
        <v>0.004232210750229654</v>
      </c>
      <c r="K27" s="14" t="n">
        <v>0.01317087468740923</v>
      </c>
      <c r="L27" s="13" t="n">
        <v>6.385590157904675e-05</v>
      </c>
      <c r="M27" s="14" t="n">
        <v>0.001733399786079073</v>
      </c>
    </row>
    <row r="28">
      <c r="A28" s="2" t="inlineStr">
        <is>
          <t>(0.003, 0.004]</t>
        </is>
      </c>
      <c r="B28" s="4" t="n">
        <v>148</v>
      </c>
      <c r="C28" s="4" t="n">
        <v>279</v>
      </c>
      <c r="D28" s="4" t="n">
        <v>166</v>
      </c>
      <c r="E28" s="8" t="n">
        <v>0.03896787783043707</v>
      </c>
      <c r="F28" s="8" t="n">
        <v>0.07810750279955207</v>
      </c>
      <c r="G28" s="8" t="n">
        <v>0.04652466367713005</v>
      </c>
      <c r="H28" s="13" t="n">
        <v>0.02721567784678385</v>
      </c>
      <c r="I28" s="14" t="n">
        <v>0.039139624969115</v>
      </c>
      <c r="J28" s="13" t="n">
        <v>0.001339401844400673</v>
      </c>
      <c r="K28" s="14" t="n">
        <v>0.007556785846692976</v>
      </c>
      <c r="L28" s="13" t="n">
        <v>0.01636318091580797</v>
      </c>
      <c r="M28" s="14" t="n">
        <v>-0.03158283912242203</v>
      </c>
    </row>
    <row r="29">
      <c r="A29" s="2" t="inlineStr">
        <is>
          <t>(0.004, 0.005]</t>
        </is>
      </c>
      <c r="B29" s="4" t="n">
        <v>188</v>
      </c>
      <c r="C29" s="4" t="n">
        <v>256</v>
      </c>
      <c r="D29" s="4" t="n">
        <v>200</v>
      </c>
      <c r="E29" s="8" t="n">
        <v>0.04949973670352818</v>
      </c>
      <c r="F29" s="8" t="n">
        <v>0.07166853303471445</v>
      </c>
      <c r="G29" s="8" t="n">
        <v>0.05605381165919283</v>
      </c>
      <c r="H29" s="13" t="n">
        <v>0.008204326376746259</v>
      </c>
      <c r="I29" s="14" t="n">
        <v>0.02216879633118627</v>
      </c>
      <c r="J29" s="13" t="n">
        <v>0.0008149651486600383</v>
      </c>
      <c r="K29" s="14" t="n">
        <v>0.006554074955664652</v>
      </c>
      <c r="L29" s="13" t="n">
        <v>0.003837155847674963</v>
      </c>
      <c r="M29" s="14" t="n">
        <v>-0.01561472137552162</v>
      </c>
    </row>
    <row r="30">
      <c r="A30" s="2" t="inlineStr">
        <is>
          <t>(0.005, 0.006]</t>
        </is>
      </c>
      <c r="B30" s="4" t="n">
        <v>165</v>
      </c>
      <c r="C30" s="4" t="n">
        <v>256</v>
      </c>
      <c r="D30" s="4" t="n">
        <v>189</v>
      </c>
      <c r="E30" s="8" t="n">
        <v>0.04344391785150079</v>
      </c>
      <c r="F30" s="8" t="n">
        <v>0.07166853303471445</v>
      </c>
      <c r="G30" s="8" t="n">
        <v>0.05297085201793722</v>
      </c>
      <c r="H30" s="13" t="n">
        <v>0.01412870383378397</v>
      </c>
      <c r="I30" s="14" t="n">
        <v>0.02822461518321365</v>
      </c>
      <c r="J30" s="13" t="n">
        <v>0.001888914181364224</v>
      </c>
      <c r="K30" s="14" t="n">
        <v>0.009526934166436428</v>
      </c>
      <c r="L30" s="13" t="n">
        <v>0.005652495595233847</v>
      </c>
      <c r="M30" s="14" t="n">
        <v>-0.01869768101677723</v>
      </c>
    </row>
    <row r="31">
      <c r="A31" s="2" t="inlineStr">
        <is>
          <t>(0.006, 0.007]</t>
        </is>
      </c>
      <c r="B31" s="4" t="n">
        <v>212</v>
      </c>
      <c r="C31" s="4" t="n">
        <v>243</v>
      </c>
      <c r="D31" s="4" t="n">
        <v>245</v>
      </c>
      <c r="E31" s="8" t="n">
        <v>0.05581885202738283</v>
      </c>
      <c r="F31" s="8" t="n">
        <v>0.06802911534154535</v>
      </c>
      <c r="G31" s="8" t="n">
        <v>0.06866591928251121</v>
      </c>
      <c r="H31" s="13" t="n">
        <v>0.002415484571213816</v>
      </c>
      <c r="I31" s="14" t="n">
        <v>0.01221026331416251</v>
      </c>
      <c r="J31" s="13" t="n">
        <v>0.002661158643370183</v>
      </c>
      <c r="K31" s="14" t="n">
        <v>0.01284706725512838</v>
      </c>
      <c r="L31" s="13" t="n">
        <v>5.933239549653901e-06</v>
      </c>
      <c r="M31" s="14" t="n">
        <v>0.000636803940965866</v>
      </c>
    </row>
    <row r="32">
      <c r="A32" s="2" t="inlineStr">
        <is>
          <t>(0.007, 0.008]</t>
        </is>
      </c>
      <c r="B32" s="4" t="n">
        <v>222</v>
      </c>
      <c r="C32" s="4" t="n">
        <v>258</v>
      </c>
      <c r="D32" s="4" t="n">
        <v>210</v>
      </c>
      <c r="E32" s="8" t="n">
        <v>0.05845181674565561</v>
      </c>
      <c r="F32" s="8" t="n">
        <v>0.07222844344904815</v>
      </c>
      <c r="G32" s="8" t="n">
        <v>0.05885650224215247</v>
      </c>
      <c r="H32" s="13" t="n">
        <v>0.002915563385770462</v>
      </c>
      <c r="I32" s="14" t="n">
        <v>0.01377662670339254</v>
      </c>
      <c r="J32" s="13" t="n">
        <v>2.792146408045931e-06</v>
      </c>
      <c r="K32" s="14" t="n">
        <v>0.0004046854964968594</v>
      </c>
      <c r="L32" s="13" t="n">
        <v>0.002737658997390551</v>
      </c>
      <c r="M32" s="14" t="n">
        <v>-0.01337194120689568</v>
      </c>
    </row>
    <row r="33">
      <c r="A33" s="2" t="inlineStr">
        <is>
          <t>(0.008, 0.009]</t>
        </is>
      </c>
      <c r="B33" s="4" t="n">
        <v>219</v>
      </c>
      <c r="C33" s="4" t="n">
        <v>240</v>
      </c>
      <c r="D33" s="4" t="n">
        <v>203</v>
      </c>
      <c r="E33" s="8" t="n">
        <v>0.05766192733017378</v>
      </c>
      <c r="F33" s="8" t="n">
        <v>0.06718924972004479</v>
      </c>
      <c r="G33" s="8" t="n">
        <v>0.05689461883408072</v>
      </c>
      <c r="H33" s="13" t="n">
        <v>0.001456881392036576</v>
      </c>
      <c r="I33" s="14" t="n">
        <v>0.009527322389871015</v>
      </c>
      <c r="J33" s="13" t="n">
        <v>1.027913555212069e-05</v>
      </c>
      <c r="K33" s="14" t="n">
        <v>-0.0007673084960930637</v>
      </c>
      <c r="L33" s="13" t="n">
        <v>0.001712125758081615</v>
      </c>
      <c r="M33" s="14" t="n">
        <v>-0.01029463088596408</v>
      </c>
    </row>
    <row r="34">
      <c r="A34" s="2" t="inlineStr">
        <is>
          <t>(0.009, 0.01]</t>
        </is>
      </c>
      <c r="B34" s="4" t="n">
        <v>139</v>
      </c>
      <c r="C34" s="4" t="n">
        <v>250</v>
      </c>
      <c r="D34" s="4" t="n">
        <v>253</v>
      </c>
      <c r="E34" s="8" t="n">
        <v>0.03659820958399158</v>
      </c>
      <c r="F34" s="8" t="n">
        <v>0.06998880179171332</v>
      </c>
      <c r="G34" s="8" t="n">
        <v>0.07090807174887892</v>
      </c>
      <c r="H34" s="13" t="n">
        <v>0.02164832078939242</v>
      </c>
      <c r="I34" s="14" t="n">
        <v>0.03339059220772175</v>
      </c>
      <c r="J34" s="13" t="n">
        <v>0.02269202658459532</v>
      </c>
      <c r="K34" s="14" t="n">
        <v>0.03430986216488734</v>
      </c>
      <c r="L34" s="13" t="n">
        <v>1.199557128588738e-05</v>
      </c>
      <c r="M34" s="14" t="n">
        <v>0.0009192699571655971</v>
      </c>
    </row>
    <row r="35">
      <c r="A35" s="2" t="inlineStr">
        <is>
          <t>(0.01, 0.011]</t>
        </is>
      </c>
      <c r="B35" s="4" t="n">
        <v>165</v>
      </c>
      <c r="C35" s="4" t="n">
        <v>199</v>
      </c>
      <c r="D35" s="4" t="n">
        <v>253</v>
      </c>
      <c r="E35" s="8" t="n">
        <v>0.04344391785150079</v>
      </c>
      <c r="F35" s="8" t="n">
        <v>0.05571108622620381</v>
      </c>
      <c r="G35" s="8" t="n">
        <v>0.07090807174887892</v>
      </c>
      <c r="H35" s="13" t="n">
        <v>0.003050946594736556</v>
      </c>
      <c r="I35" s="14" t="n">
        <v>0.01226716837470301</v>
      </c>
      <c r="J35" s="13" t="n">
        <v>0.01345505735726966</v>
      </c>
      <c r="K35" s="14" t="n">
        <v>0.02746415389737813</v>
      </c>
      <c r="L35" s="13" t="n">
        <v>0.003665590599610993</v>
      </c>
      <c r="M35" s="14" t="n">
        <v>0.01519698552267511</v>
      </c>
    </row>
    <row r="36">
      <c r="A36" s="2" t="inlineStr">
        <is>
          <t>(0.011, 0.012]</t>
        </is>
      </c>
      <c r="B36" s="4" t="n">
        <v>85</v>
      </c>
      <c r="C36" s="4" t="n">
        <v>172</v>
      </c>
      <c r="D36" s="4" t="n">
        <v>175</v>
      </c>
      <c r="E36" s="8" t="n">
        <v>0.02238020010531859</v>
      </c>
      <c r="F36" s="8" t="n">
        <v>0.04815229563269877</v>
      </c>
      <c r="G36" s="8" t="n">
        <v>0.04904708520179372</v>
      </c>
      <c r="H36" s="13" t="n">
        <v>0.01974637778981274</v>
      </c>
      <c r="I36" s="14" t="n">
        <v>0.02577209552738018</v>
      </c>
      <c r="J36" s="13" t="n">
        <v>0.02092294778374069</v>
      </c>
      <c r="K36" s="14" t="n">
        <v>0.02666688509647513</v>
      </c>
      <c r="L36" s="13" t="n">
        <v>1.64748166965274e-05</v>
      </c>
      <c r="M36" s="14" t="n">
        <v>0.0008947895690949587</v>
      </c>
    </row>
    <row r="37">
      <c r="A37" s="2" t="inlineStr">
        <is>
          <t>(0.012, 0.014]</t>
        </is>
      </c>
      <c r="B37" s="4" t="n">
        <v>215</v>
      </c>
      <c r="C37" s="4" t="n">
        <v>201</v>
      </c>
      <c r="D37" s="4" t="n">
        <v>335</v>
      </c>
      <c r="E37" s="8" t="n">
        <v>0.05660874144286467</v>
      </c>
      <c r="F37" s="8" t="n">
        <v>0.05627099664053752</v>
      </c>
      <c r="G37" s="8" t="n">
        <v>0.09389013452914798</v>
      </c>
      <c r="H37" s="13" t="n">
        <v>2.021122547713267e-06</v>
      </c>
      <c r="I37" s="14" t="n">
        <v>-0.0003377448023271501</v>
      </c>
      <c r="J37" s="13" t="n">
        <v>0.01886296453164839</v>
      </c>
      <c r="K37" s="14" t="n">
        <v>0.03728139308628331</v>
      </c>
      <c r="L37" s="13" t="n">
        <v>0.01925896987645095</v>
      </c>
      <c r="M37" s="14" t="n">
        <v>0.03761913788861046</v>
      </c>
    </row>
    <row r="38">
      <c r="A38" s="2" t="inlineStr">
        <is>
          <t>(0.014, 0.015]</t>
        </is>
      </c>
      <c r="B38" s="4" t="n">
        <v>87</v>
      </c>
      <c r="C38" s="4" t="n">
        <v>73</v>
      </c>
      <c r="D38" s="4" t="n">
        <v>93</v>
      </c>
      <c r="E38" s="8" t="n">
        <v>0.02290679304897314</v>
      </c>
      <c r="F38" s="8" t="n">
        <v>0.02043673012318029</v>
      </c>
      <c r="G38" s="8" t="n">
        <v>0.02606502242152466</v>
      </c>
      <c r="H38" s="13" t="n">
        <v>0.0002818335082978236</v>
      </c>
      <c r="I38" s="14" t="n">
        <v>-0.002470062925792851</v>
      </c>
      <c r="J38" s="13" t="n">
        <v>0.0004079193444518977</v>
      </c>
      <c r="K38" s="14" t="n">
        <v>0.003158229372551519</v>
      </c>
      <c r="L38" s="13" t="n">
        <v>0.001369141200337511</v>
      </c>
      <c r="M38" s="14" t="n">
        <v>0.00562829229834437</v>
      </c>
    </row>
    <row r="39">
      <c r="A39" s="2" t="inlineStr">
        <is>
          <t>(0.015, 0.018]</t>
        </is>
      </c>
      <c r="B39" s="4" t="n">
        <v>280</v>
      </c>
      <c r="C39" s="4" t="n">
        <v>124</v>
      </c>
      <c r="D39" s="4" t="n">
        <v>194</v>
      </c>
      <c r="E39" s="8" t="n">
        <v>0.0737230121116377</v>
      </c>
      <c r="F39" s="8" t="n">
        <v>0.03471444568868981</v>
      </c>
      <c r="G39" s="8" t="n">
        <v>0.05437219730941704</v>
      </c>
      <c r="H39" s="13" t="n">
        <v>0.02937965631864295</v>
      </c>
      <c r="I39" s="14" t="n">
        <v>-0.03900856642294789</v>
      </c>
      <c r="J39" s="13" t="n">
        <v>0.005891588674841515</v>
      </c>
      <c r="K39" s="14" t="n">
        <v>-0.01935081480222067</v>
      </c>
      <c r="L39" s="13" t="n">
        <v>0.008820374999770557</v>
      </c>
      <c r="M39" s="14" t="n">
        <v>0.01965775162072723</v>
      </c>
    </row>
    <row r="40">
      <c r="A40" s="2" t="inlineStr">
        <is>
          <t>(0.018, 0.022]</t>
        </is>
      </c>
      <c r="B40" s="4" t="n">
        <v>216</v>
      </c>
      <c r="C40" s="4" t="n">
        <v>136</v>
      </c>
      <c r="D40" s="4" t="n">
        <v>176</v>
      </c>
      <c r="E40" s="8" t="n">
        <v>0.05687203791469194</v>
      </c>
      <c r="F40" s="8" t="n">
        <v>0.03807390817469205</v>
      </c>
      <c r="G40" s="8" t="n">
        <v>0.04932735426008968</v>
      </c>
      <c r="H40" s="13" t="n">
        <v>0.007543211476576561</v>
      </c>
      <c r="I40" s="14" t="n">
        <v>-0.01879812973999989</v>
      </c>
      <c r="J40" s="13" t="n">
        <v>0.001073797214112961</v>
      </c>
      <c r="K40" s="14" t="n">
        <v>-0.007544683654602258</v>
      </c>
      <c r="L40" s="13" t="n">
        <v>0.002914074885273295</v>
      </c>
      <c r="M40" s="14" t="n">
        <v>0.01125344608539763</v>
      </c>
    </row>
    <row r="41">
      <c r="A41" s="2" t="inlineStr">
        <is>
          <t>(0.022, 0.03]</t>
        </is>
      </c>
      <c r="B41" s="4" t="n">
        <v>203</v>
      </c>
      <c r="C41" s="4" t="n">
        <v>140</v>
      </c>
      <c r="D41" s="4" t="n">
        <v>153</v>
      </c>
      <c r="E41" s="8" t="n">
        <v>0.05344918378093733</v>
      </c>
      <c r="F41" s="8" t="n">
        <v>0.03919372900335946</v>
      </c>
      <c r="G41" s="8" t="n">
        <v>0.04288116591928251</v>
      </c>
      <c r="H41" s="13" t="n">
        <v>0.004422250302240041</v>
      </c>
      <c r="I41" s="14" t="n">
        <v>-0.01425545477757787</v>
      </c>
      <c r="J41" s="13" t="n">
        <v>0.002328120173535777</v>
      </c>
      <c r="K41" s="14" t="n">
        <v>-0.01056801786165482</v>
      </c>
      <c r="L41" s="13" t="n">
        <v>0.000331559382591577</v>
      </c>
      <c r="M41" s="14" t="n">
        <v>0.003687436915923048</v>
      </c>
    </row>
    <row r="42">
      <c r="A42" s="2" t="inlineStr">
        <is>
          <t>(0.03, 0.055]</t>
        </is>
      </c>
      <c r="B42" s="4" t="n">
        <v>269</v>
      </c>
      <c r="C42" s="4" t="n">
        <v>140</v>
      </c>
      <c r="D42" s="4" t="n">
        <v>155</v>
      </c>
      <c r="E42" s="8" t="n">
        <v>0.07082675092153765</v>
      </c>
      <c r="F42" s="8" t="n">
        <v>0.03919372900335946</v>
      </c>
      <c r="G42" s="8" t="n">
        <v>0.04344170403587444</v>
      </c>
      <c r="H42" s="13" t="n">
        <v>0.01871789197036342</v>
      </c>
      <c r="I42" s="14" t="n">
        <v>-0.03163302191817818</v>
      </c>
      <c r="J42" s="13" t="n">
        <v>0.0133862727668089</v>
      </c>
      <c r="K42" s="14" t="n">
        <v>-0.02738504688566321</v>
      </c>
      <c r="L42" s="13" t="n">
        <v>0.0004371299805594516</v>
      </c>
      <c r="M42" s="14" t="n">
        <v>0.004247975032514978</v>
      </c>
    </row>
    <row r="43">
      <c r="A43" s="2" t="inlineStr">
        <is>
          <t>(0.055, 0.885]</t>
        </is>
      </c>
      <c r="B43" s="4" t="n">
        <v>234</v>
      </c>
      <c r="C43" s="4" t="n">
        <v>130</v>
      </c>
      <c r="D43" s="4" t="n">
        <v>149</v>
      </c>
      <c r="E43" s="8" t="n">
        <v>0.06161137440758294</v>
      </c>
      <c r="F43" s="8" t="n">
        <v>0.03639417693169093</v>
      </c>
      <c r="G43" s="8" t="n">
        <v>0.04176008968609866</v>
      </c>
      <c r="H43" s="13" t="n">
        <v>0.0132752838311836</v>
      </c>
      <c r="I43" s="14" t="n">
        <v>-0.02521719747589201</v>
      </c>
      <c r="J43" s="13" t="n">
        <v>0.007720272058175049</v>
      </c>
      <c r="K43" s="14" t="n">
        <v>-0.01985128472148428</v>
      </c>
      <c r="L43" s="13" t="n">
        <v>0.0007379863430303427</v>
      </c>
      <c r="M43" s="14" t="n">
        <v>0.005365912754407731</v>
      </c>
    </row>
  </sheetData>
  <pageMargins left="0.75" right="0.75" top="1" bottom="1" header="0.5" footer="0.5"/>
</worksheet>
</file>

<file path=xl/worksheets/sheet92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0.28515625" customWidth="1" min="2" max="2"/>
    <col width="20.28515625" customWidth="1" min="3" max="3"/>
    <col width="20.28515625" customWidth="1" min="4" max="4"/>
    <col width="22.28515625" customWidth="1" min="5" max="5"/>
    <col width="22.28515625" customWidth="1" min="6" max="6"/>
    <col width="22.28515625" customWidth="1" min="7" max="7"/>
    <col width="30.7109375" customWidth="1" min="8" max="8"/>
    <col width="38.7109375" customWidth="1" min="9" max="9"/>
    <col width="30.7109375" customWidth="1" min="10" max="10"/>
    <col width="38.7109375" customWidth="1" min="11" max="11"/>
    <col width="30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Stratified1_count</t>
        </is>
      </c>
      <c r="C1" s="1" t="inlineStr">
        <is>
          <t>Stratified2_count</t>
        </is>
      </c>
      <c r="D1" s="1" t="inlineStr">
        <is>
          <t>Stratified3_count</t>
        </is>
      </c>
      <c r="E1" s="1" t="inlineStr">
        <is>
          <t>Stratified1_percent</t>
        </is>
      </c>
      <c r="F1" s="1" t="inlineStr">
        <is>
          <t>Stratified2_percent</t>
        </is>
      </c>
      <c r="G1" s="1" t="inlineStr">
        <is>
          <t>Stratified3_percent</t>
        </is>
      </c>
      <c r="H1" s="1" t="inlineStr">
        <is>
          <t>Stratified1_Stratified2_psi</t>
        </is>
      </c>
      <c r="I1" s="1" t="inlineStr">
        <is>
          <t>Stratified1_Stratified2_percent_gap</t>
        </is>
      </c>
      <c r="J1" s="1" t="inlineStr">
        <is>
          <t>Stratified1_Stratified3_psi</t>
        </is>
      </c>
      <c r="K1" s="1" t="inlineStr">
        <is>
          <t>Stratified1_Stratified3_percent_gap</t>
        </is>
      </c>
      <c r="L1" s="1" t="inlineStr">
        <is>
          <t>Stratified2_Stratified3_psi</t>
        </is>
      </c>
      <c r="M1" s="1" t="inlineStr">
        <is>
          <t>Stratified2_Stratified3_percent_gap</t>
        </is>
      </c>
    </row>
    <row r="2">
      <c r="A2" s="2" t="inlineStr">
        <is>
          <t>(0.013, 0.015]</t>
        </is>
      </c>
      <c r="B2" s="4" t="n">
        <v>153</v>
      </c>
      <c r="C2" s="4" t="n">
        <v>131</v>
      </c>
      <c r="D2" s="4" t="n">
        <v>144</v>
      </c>
      <c r="E2" s="8" t="n">
        <v>0.04196379594075699</v>
      </c>
      <c r="F2" s="8" t="n">
        <v>0.03592978606692265</v>
      </c>
      <c r="G2" s="8" t="n">
        <v>0.03949533735600658</v>
      </c>
      <c r="H2" s="7" t="n">
        <v>0.0009367233023061557</v>
      </c>
      <c r="I2" s="8" t="n">
        <v>-0.006034009873834338</v>
      </c>
      <c r="J2" s="7" t="n">
        <v>0.0001496493681700252</v>
      </c>
      <c r="K2" s="8" t="n">
        <v>-0.002468458584750408</v>
      </c>
      <c r="L2" s="7" t="n">
        <v>0.000337358116531278</v>
      </c>
      <c r="M2" s="8" t="n">
        <v>0.003565551289083931</v>
      </c>
    </row>
    <row r="3">
      <c r="A3" s="2" t="inlineStr">
        <is>
          <t>(0.015, 0.016]</t>
        </is>
      </c>
      <c r="B3" s="4" t="n">
        <v>239</v>
      </c>
      <c r="C3" s="4" t="n">
        <v>258</v>
      </c>
      <c r="D3" s="4" t="n">
        <v>270</v>
      </c>
      <c r="E3" s="8" t="n">
        <v>0.06555128908392759</v>
      </c>
      <c r="F3" s="8" t="n">
        <v>0.07076247942951179</v>
      </c>
      <c r="G3" s="8" t="n">
        <v>0.07405375754251234</v>
      </c>
      <c r="H3" s="7" t="n">
        <v>0.0003986353885935353</v>
      </c>
      <c r="I3" s="8" t="n">
        <v>0.005211190345584205</v>
      </c>
      <c r="J3" s="7" t="n">
        <v>0.001036947509345251</v>
      </c>
      <c r="K3" s="8" t="n">
        <v>0.008502468458584753</v>
      </c>
      <c r="L3" s="7" t="n">
        <v>0.0001496293167638752</v>
      </c>
      <c r="M3" s="8" t="n">
        <v>0.003291278113000548</v>
      </c>
    </row>
    <row r="4">
      <c r="A4" s="2" t="inlineStr">
        <is>
          <t>(0.016, 0.017]</t>
        </is>
      </c>
      <c r="B4" s="4" t="n">
        <v>600</v>
      </c>
      <c r="C4" s="4" t="n">
        <v>628</v>
      </c>
      <c r="D4" s="4" t="n">
        <v>577</v>
      </c>
      <c r="E4" s="8" t="n">
        <v>0.1645639056500274</v>
      </c>
      <c r="F4" s="8" t="n">
        <v>0.172243554580362</v>
      </c>
      <c r="G4" s="8" t="n">
        <v>0.1582556226001097</v>
      </c>
      <c r="H4" s="7" t="n">
        <v>0.0003502727139488374</v>
      </c>
      <c r="I4" s="8" t="n">
        <v>0.007679648930334598</v>
      </c>
      <c r="J4" s="7" t="n">
        <v>0.0002465743116525182</v>
      </c>
      <c r="K4" s="8" t="n">
        <v>-0.006308283049917734</v>
      </c>
      <c r="L4" s="7" t="n">
        <v>0.001184748463512084</v>
      </c>
      <c r="M4" s="8" t="n">
        <v>-0.01398793198025233</v>
      </c>
    </row>
    <row r="5">
      <c r="A5" s="2" t="inlineStr">
        <is>
          <t>(0.017, 0.018]</t>
        </is>
      </c>
      <c r="B5" s="4" t="n">
        <v>784</v>
      </c>
      <c r="C5" s="4" t="n">
        <v>743</v>
      </c>
      <c r="D5" s="4" t="n">
        <v>760</v>
      </c>
      <c r="E5" s="8" t="n">
        <v>0.2150301700493692</v>
      </c>
      <c r="F5" s="8" t="n">
        <v>0.2037849698299506</v>
      </c>
      <c r="G5" s="8" t="n">
        <v>0.2084476138233681</v>
      </c>
      <c r="H5" s="7" t="n">
        <v>0.0006040131653698841</v>
      </c>
      <c r="I5" s="8" t="n">
        <v>-0.01124520021941855</v>
      </c>
      <c r="J5" s="7" t="n">
        <v>0.0002046555374878625</v>
      </c>
      <c r="K5" s="8" t="n">
        <v>-0.006582556226001096</v>
      </c>
      <c r="L5" s="7" t="n">
        <v>0.0001054801441482449</v>
      </c>
      <c r="M5" s="8" t="n">
        <v>0.004662643993417454</v>
      </c>
    </row>
    <row r="6">
      <c r="A6" s="2" t="inlineStr">
        <is>
          <t>(0.018, 0.019]</t>
        </is>
      </c>
      <c r="B6" s="4" t="n">
        <v>757</v>
      </c>
      <c r="C6" s="4" t="n">
        <v>765</v>
      </c>
      <c r="D6" s="4" t="n">
        <v>737</v>
      </c>
      <c r="E6" s="8" t="n">
        <v>0.2076247942951179</v>
      </c>
      <c r="F6" s="8" t="n">
        <v>0.209818979703785</v>
      </c>
      <c r="G6" s="8" t="n">
        <v>0.2021393307734504</v>
      </c>
      <c r="H6" s="7" t="n">
        <v>2.306655049717386e-05</v>
      </c>
      <c r="I6" s="8" t="n">
        <v>0.002194185408667032</v>
      </c>
      <c r="J6" s="7" t="n">
        <v>0.0001468752674059903</v>
      </c>
      <c r="K6" s="8" t="n">
        <v>-0.005485463521667566</v>
      </c>
      <c r="L6" s="7" t="n">
        <v>0.0002863583011084959</v>
      </c>
      <c r="M6" s="8" t="n">
        <v>-0.007679648930334598</v>
      </c>
    </row>
    <row r="7">
      <c r="A7" s="2" t="inlineStr">
        <is>
          <t>(0.019, 0.02]</t>
        </is>
      </c>
      <c r="B7" s="4" t="n">
        <v>413</v>
      </c>
      <c r="C7" s="4" t="n">
        <v>416</v>
      </c>
      <c r="D7" s="4" t="n">
        <v>414</v>
      </c>
      <c r="E7" s="8" t="n">
        <v>0.1132748217224355</v>
      </c>
      <c r="F7" s="8" t="n">
        <v>0.1140976412506857</v>
      </c>
      <c r="G7" s="8" t="n">
        <v>0.1135490948985189</v>
      </c>
      <c r="H7" s="7" t="n">
        <v>5.955293993607213e-06</v>
      </c>
      <c r="I7" s="8" t="n">
        <v>0.0008228195282501405</v>
      </c>
      <c r="J7" s="7" t="n">
        <v>6.632970006258212e-07</v>
      </c>
      <c r="K7" s="8" t="n">
        <v>0.0002742731760833894</v>
      </c>
      <c r="L7" s="7" t="n">
        <v>2.643601994486463e-06</v>
      </c>
      <c r="M7" s="8" t="n">
        <v>-0.0005485463521667511</v>
      </c>
    </row>
    <row r="8">
      <c r="A8" s="2" t="inlineStr">
        <is>
          <t>(0.02, 0.021]</t>
        </is>
      </c>
      <c r="B8" s="4" t="n">
        <v>193</v>
      </c>
      <c r="C8" s="4" t="n">
        <v>209</v>
      </c>
      <c r="D8" s="4" t="n">
        <v>206</v>
      </c>
      <c r="E8" s="8" t="n">
        <v>0.05293472298409216</v>
      </c>
      <c r="F8" s="8" t="n">
        <v>0.05732309380142622</v>
      </c>
      <c r="G8" s="8" t="n">
        <v>0.05650027427317608</v>
      </c>
      <c r="H8" s="7" t="n">
        <v>0.0003495076821060911</v>
      </c>
      <c r="I8" s="8" t="n">
        <v>0.004388370817334064</v>
      </c>
      <c r="J8" s="7" t="n">
        <v>0.0002324239546080749</v>
      </c>
      <c r="K8" s="8" t="n">
        <v>0.003565551289083924</v>
      </c>
      <c r="L8" s="7" t="n">
        <v>1.189639317764404e-05</v>
      </c>
      <c r="M8" s="8" t="n">
        <v>-0.0008228195282501405</v>
      </c>
    </row>
    <row r="9">
      <c r="A9" s="2" t="inlineStr">
        <is>
          <t>(0.021, 0.022]</t>
        </is>
      </c>
      <c r="B9" s="4" t="n">
        <v>445</v>
      </c>
      <c r="C9" s="4" t="n">
        <v>450</v>
      </c>
      <c r="D9" s="4" t="n">
        <v>481</v>
      </c>
      <c r="E9" s="8" t="n">
        <v>0.1220515633571037</v>
      </c>
      <c r="F9" s="8" t="n">
        <v>0.1234229292375206</v>
      </c>
      <c r="G9" s="8" t="n">
        <v>0.1319253976961053</v>
      </c>
      <c r="H9" s="7" t="n">
        <v>1.532268321191062e-05</v>
      </c>
      <c r="I9" s="8" t="n">
        <v>0.001371365880416892</v>
      </c>
      <c r="J9" s="7" t="n">
        <v>0.0007681150756507803</v>
      </c>
      <c r="K9" s="8" t="n">
        <v>0.00987383433900163</v>
      </c>
      <c r="L9" s="7" t="n">
        <v>0.0005664317903409933</v>
      </c>
      <c r="M9" s="8" t="n">
        <v>0.008502468458584739</v>
      </c>
    </row>
    <row r="10">
      <c r="A10" s="2" t="inlineStr">
        <is>
          <t>(0.022, 0.023]</t>
        </is>
      </c>
      <c r="B10" s="4" t="n">
        <v>54</v>
      </c>
      <c r="C10" s="4" t="n">
        <v>39</v>
      </c>
      <c r="D10" s="4" t="n">
        <v>46</v>
      </c>
      <c r="E10" s="8" t="n">
        <v>0.01481075150850247</v>
      </c>
      <c r="F10" s="8" t="n">
        <v>0.01069665386725178</v>
      </c>
      <c r="G10" s="8" t="n">
        <v>0.01261656609983544</v>
      </c>
      <c r="H10" s="7" t="n">
        <v>0.001338819530038239</v>
      </c>
      <c r="I10" s="8" t="n">
        <v>-0.004114097641250685</v>
      </c>
      <c r="J10" s="7" t="n">
        <v>0.0003518215031819623</v>
      </c>
      <c r="K10" s="8" t="n">
        <v>-0.002194185408667032</v>
      </c>
      <c r="L10" s="7" t="n">
        <v>0.0003169386320669611</v>
      </c>
      <c r="M10" s="8" t="n">
        <v>0.001919912232583653</v>
      </c>
    </row>
    <row r="11">
      <c r="A11" s="2" t="inlineStr">
        <is>
          <t>(0.023, 0.024]</t>
        </is>
      </c>
      <c r="B11" s="4" t="n">
        <v>4</v>
      </c>
      <c r="C11" s="4" t="n">
        <v>4</v>
      </c>
      <c r="D11" s="4" t="n">
        <v>7</v>
      </c>
      <c r="E11" s="8" t="n">
        <v>0.001097092704333516</v>
      </c>
      <c r="F11" s="8" t="n">
        <v>0.001097092704333516</v>
      </c>
      <c r="G11" s="8" t="n">
        <v>0.001919912232583653</v>
      </c>
      <c r="H11" s="7" t="n">
        <v>0</v>
      </c>
      <c r="I11" s="8" t="n">
        <v>0</v>
      </c>
      <c r="J11" s="7" t="n">
        <v>0.0004604627986303531</v>
      </c>
      <c r="K11" s="8" t="n">
        <v>0.000822819528250137</v>
      </c>
      <c r="L11" s="7" t="n">
        <v>0.0004604627986303531</v>
      </c>
      <c r="M11" s="8" t="n">
        <v>0.000822819528250137</v>
      </c>
    </row>
    <row r="12">
      <c r="A12" s="2" t="inlineStr">
        <is>
          <t>(0.024, 0.026]</t>
        </is>
      </c>
      <c r="B12" s="4" t="n">
        <v>4</v>
      </c>
      <c r="C12" s="4" t="n">
        <v>3</v>
      </c>
      <c r="D12" s="4" t="n">
        <v>4</v>
      </c>
      <c r="E12" s="8" t="n">
        <v>0.001097092704333516</v>
      </c>
      <c r="F12" s="8" t="n">
        <v>0.0008228195282501371</v>
      </c>
      <c r="G12" s="8" t="n">
        <v>0.001097092704333516</v>
      </c>
      <c r="H12" s="7" t="n">
        <v>7.890347571359874e-05</v>
      </c>
      <c r="I12" s="8" t="n">
        <v>-0.0002742731760833791</v>
      </c>
      <c r="J12" s="7" t="n">
        <v>0</v>
      </c>
      <c r="K12" s="8" t="n">
        <v>0</v>
      </c>
      <c r="L12" s="7" t="n">
        <v>7.890347571359876e-05</v>
      </c>
      <c r="M12" s="8" t="n">
        <v>0.0002742731760833791</v>
      </c>
    </row>
    <row r="13"/>
    <row r="14"/>
    <row r="15">
      <c r="A15" s="1" t="inlineStr">
        <is>
          <t>Equivalent-based</t>
        </is>
      </c>
      <c r="B15" s="1" t="inlineStr">
        <is>
          <t>Stratified1_count</t>
        </is>
      </c>
      <c r="C15" s="1" t="inlineStr">
        <is>
          <t>Stratified2_count</t>
        </is>
      </c>
      <c r="D15" s="1" t="inlineStr">
        <is>
          <t>Stratified3_count</t>
        </is>
      </c>
      <c r="E15" s="1" t="inlineStr">
        <is>
          <t>Stratified1_percent</t>
        </is>
      </c>
      <c r="F15" s="1" t="inlineStr">
        <is>
          <t>Stratified2_percent</t>
        </is>
      </c>
      <c r="G15" s="1" t="inlineStr">
        <is>
          <t>Stratified3_percent</t>
        </is>
      </c>
      <c r="H15" s="1" t="inlineStr">
        <is>
          <t>Stratified1_Stratified2_psi</t>
        </is>
      </c>
      <c r="I15" s="1" t="inlineStr">
        <is>
          <t>Stratified1_Stratified2_percent_gap</t>
        </is>
      </c>
      <c r="J15" s="1" t="inlineStr">
        <is>
          <t>Stratified1_Stratified3_psi</t>
        </is>
      </c>
      <c r="K15" s="1" t="inlineStr">
        <is>
          <t>Stratified1_Stratified3_percent_gap</t>
        </is>
      </c>
      <c r="L15" s="1" t="inlineStr">
        <is>
          <t>Stratified2_Stratified3_psi</t>
        </is>
      </c>
      <c r="M15" s="1" t="inlineStr">
        <is>
          <t>Stratified2_Stratified3_percent_gap</t>
        </is>
      </c>
    </row>
    <row r="16">
      <c r="A16" s="2" t="inlineStr">
        <is>
          <t>(0.013, 0.016]</t>
        </is>
      </c>
      <c r="B16" s="4" t="n">
        <v>392</v>
      </c>
      <c r="C16" s="4" t="n">
        <v>389</v>
      </c>
      <c r="D16" s="4" t="n">
        <v>414</v>
      </c>
      <c r="E16" s="8" t="n">
        <v>0.1075150850246846</v>
      </c>
      <c r="F16" s="8" t="n">
        <v>0.1066922654964344</v>
      </c>
      <c r="G16" s="8" t="n">
        <v>0.1135490948985189</v>
      </c>
      <c r="H16" s="7" t="n">
        <v>6.321307876041947e-06</v>
      </c>
      <c r="I16" s="8" t="n">
        <v>-0.0008228195282501405</v>
      </c>
      <c r="J16" s="7" t="n">
        <v>0.0003294818839184707</v>
      </c>
      <c r="K16" s="8" t="n">
        <v>0.006034009873834345</v>
      </c>
      <c r="L16" s="7" t="n">
        <v>0.0004270887973592173</v>
      </c>
      <c r="M16" s="8" t="n">
        <v>0.006856829402084486</v>
      </c>
    </row>
    <row r="17">
      <c r="A17" s="2" t="inlineStr">
        <is>
          <t>(0.016, 0.017]</t>
        </is>
      </c>
      <c r="B17" s="4" t="n">
        <v>600</v>
      </c>
      <c r="C17" s="4" t="n">
        <v>628</v>
      </c>
      <c r="D17" s="4" t="n">
        <v>577</v>
      </c>
      <c r="E17" s="8" t="n">
        <v>0.1645639056500274</v>
      </c>
      <c r="F17" s="8" t="n">
        <v>0.172243554580362</v>
      </c>
      <c r="G17" s="8" t="n">
        <v>0.1582556226001097</v>
      </c>
      <c r="H17" s="7" t="n">
        <v>0.0003502727139488374</v>
      </c>
      <c r="I17" s="8" t="n">
        <v>0.007679648930334598</v>
      </c>
      <c r="J17" s="7" t="n">
        <v>0.0002465743116525182</v>
      </c>
      <c r="K17" s="8" t="n">
        <v>-0.006308283049917734</v>
      </c>
      <c r="L17" s="7" t="n">
        <v>0.001184748463512084</v>
      </c>
      <c r="M17" s="8" t="n">
        <v>-0.01398793198025233</v>
      </c>
    </row>
    <row r="18">
      <c r="A18" s="2" t="inlineStr">
        <is>
          <t>(0.017, 0.018]</t>
        </is>
      </c>
      <c r="B18" s="4" t="n">
        <v>784</v>
      </c>
      <c r="C18" s="4" t="n">
        <v>743</v>
      </c>
      <c r="D18" s="4" t="n">
        <v>760</v>
      </c>
      <c r="E18" s="8" t="n">
        <v>0.2150301700493692</v>
      </c>
      <c r="F18" s="8" t="n">
        <v>0.2037849698299506</v>
      </c>
      <c r="G18" s="8" t="n">
        <v>0.2084476138233681</v>
      </c>
      <c r="H18" s="7" t="n">
        <v>0.0006040131653698841</v>
      </c>
      <c r="I18" s="8" t="n">
        <v>-0.01124520021941855</v>
      </c>
      <c r="J18" s="7" t="n">
        <v>0.0002046555374878625</v>
      </c>
      <c r="K18" s="8" t="n">
        <v>-0.006582556226001096</v>
      </c>
      <c r="L18" s="7" t="n">
        <v>0.0001054801441482449</v>
      </c>
      <c r="M18" s="8" t="n">
        <v>0.004662643993417454</v>
      </c>
    </row>
    <row r="19">
      <c r="A19" s="2" t="inlineStr">
        <is>
          <t>(0.018, 0.019]</t>
        </is>
      </c>
      <c r="B19" s="4" t="n">
        <v>757</v>
      </c>
      <c r="C19" s="4" t="n">
        <v>765</v>
      </c>
      <c r="D19" s="4" t="n">
        <v>737</v>
      </c>
      <c r="E19" s="8" t="n">
        <v>0.2076247942951179</v>
      </c>
      <c r="F19" s="8" t="n">
        <v>0.209818979703785</v>
      </c>
      <c r="G19" s="8" t="n">
        <v>0.2021393307734504</v>
      </c>
      <c r="H19" s="7" t="n">
        <v>2.306655049717386e-05</v>
      </c>
      <c r="I19" s="8" t="n">
        <v>0.002194185408667032</v>
      </c>
      <c r="J19" s="7" t="n">
        <v>0.0001468752674059903</v>
      </c>
      <c r="K19" s="8" t="n">
        <v>-0.005485463521667566</v>
      </c>
      <c r="L19" s="7" t="n">
        <v>0.0002863583011084959</v>
      </c>
      <c r="M19" s="8" t="n">
        <v>-0.007679648930334598</v>
      </c>
    </row>
    <row r="20">
      <c r="A20" s="2" t="inlineStr">
        <is>
          <t>(0.019, 0.02]</t>
        </is>
      </c>
      <c r="B20" s="4" t="n">
        <v>413</v>
      </c>
      <c r="C20" s="4" t="n">
        <v>416</v>
      </c>
      <c r="D20" s="4" t="n">
        <v>414</v>
      </c>
      <c r="E20" s="8" t="n">
        <v>0.1132748217224355</v>
      </c>
      <c r="F20" s="8" t="n">
        <v>0.1140976412506857</v>
      </c>
      <c r="G20" s="8" t="n">
        <v>0.1135490948985189</v>
      </c>
      <c r="H20" s="7" t="n">
        <v>5.955293993607213e-06</v>
      </c>
      <c r="I20" s="8" t="n">
        <v>0.0008228195282501405</v>
      </c>
      <c r="J20" s="7" t="n">
        <v>6.632970006258212e-07</v>
      </c>
      <c r="K20" s="8" t="n">
        <v>0.0002742731760833894</v>
      </c>
      <c r="L20" s="7" t="n">
        <v>2.643601994486463e-06</v>
      </c>
      <c r="M20" s="8" t="n">
        <v>-0.0005485463521667511</v>
      </c>
    </row>
    <row r="21">
      <c r="A21" s="2" t="inlineStr">
        <is>
          <t>(0.02, 0.021]</t>
        </is>
      </c>
      <c r="B21" s="4" t="n">
        <v>193</v>
      </c>
      <c r="C21" s="4" t="n">
        <v>209</v>
      </c>
      <c r="D21" s="4" t="n">
        <v>206</v>
      </c>
      <c r="E21" s="8" t="n">
        <v>0.05293472298409216</v>
      </c>
      <c r="F21" s="8" t="n">
        <v>0.05732309380142622</v>
      </c>
      <c r="G21" s="8" t="n">
        <v>0.05650027427317608</v>
      </c>
      <c r="H21" s="7" t="n">
        <v>0.0003495076821060911</v>
      </c>
      <c r="I21" s="8" t="n">
        <v>0.004388370817334064</v>
      </c>
      <c r="J21" s="7" t="n">
        <v>0.0002324239546080749</v>
      </c>
      <c r="K21" s="8" t="n">
        <v>0.003565551289083924</v>
      </c>
      <c r="L21" s="7" t="n">
        <v>1.189639317764404e-05</v>
      </c>
      <c r="M21" s="8" t="n">
        <v>-0.0008228195282501405</v>
      </c>
    </row>
    <row r="22">
      <c r="A22" s="2" t="inlineStr">
        <is>
          <t>(0.021, 0.022]</t>
        </is>
      </c>
      <c r="B22" s="4" t="n">
        <v>445</v>
      </c>
      <c r="C22" s="4" t="n">
        <v>450</v>
      </c>
      <c r="D22" s="4" t="n">
        <v>481</v>
      </c>
      <c r="E22" s="8" t="n">
        <v>0.1220515633571037</v>
      </c>
      <c r="F22" s="8" t="n">
        <v>0.1234229292375206</v>
      </c>
      <c r="G22" s="8" t="n">
        <v>0.1319253976961053</v>
      </c>
      <c r="H22" s="7" t="n">
        <v>1.532268321191062e-05</v>
      </c>
      <c r="I22" s="8" t="n">
        <v>0.001371365880416892</v>
      </c>
      <c r="J22" s="7" t="n">
        <v>0.0007681150756507803</v>
      </c>
      <c r="K22" s="8" t="n">
        <v>0.00987383433900163</v>
      </c>
      <c r="L22" s="7" t="n">
        <v>0.0005664317903409933</v>
      </c>
      <c r="M22" s="8" t="n">
        <v>0.008502468458584739</v>
      </c>
    </row>
    <row r="23">
      <c r="A23" s="2" t="inlineStr">
        <is>
          <t>(0.022, 0.026]</t>
        </is>
      </c>
      <c r="B23" s="4" t="n">
        <v>62</v>
      </c>
      <c r="C23" s="4" t="n">
        <v>46</v>
      </c>
      <c r="D23" s="4" t="n">
        <v>57</v>
      </c>
      <c r="E23" s="8" t="n">
        <v>0.0170049369171695</v>
      </c>
      <c r="F23" s="8" t="n">
        <v>0.01261656609983544</v>
      </c>
      <c r="G23" s="8" t="n">
        <v>0.01563357103675261</v>
      </c>
      <c r="H23" s="7" t="n">
        <v>0.001309897920157967</v>
      </c>
      <c r="I23" s="8" t="n">
        <v>-0.004388370817334066</v>
      </c>
      <c r="J23" s="7" t="n">
        <v>0.000115308718061631</v>
      </c>
      <c r="K23" s="8" t="n">
        <v>-0.001371365880416895</v>
      </c>
      <c r="L23" s="7" t="n">
        <v>0.000646875640373014</v>
      </c>
      <c r="M23" s="8" t="n">
        <v>0.003017004936917171</v>
      </c>
    </row>
  </sheetData>
  <pageMargins left="0.75" right="0.75" top="1" bottom="1" header="0.5" footer="0.5"/>
</worksheet>
</file>

<file path=xl/worksheets/sheet93.xml><?xml version="1.0" encoding="utf-8"?>
<worksheet xmlns="http://schemas.openxmlformats.org/spreadsheetml/2006/main">
  <sheetPr>
    <outlinePr summaryBelow="1" summaryRight="1"/>
    <pageSetUpPr/>
  </sheetPr>
  <dimension ref="A1:M4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0.027]</t>
        </is>
      </c>
      <c r="B2" s="4" t="n">
        <v>2971</v>
      </c>
      <c r="C2" s="4" t="n">
        <v>2986</v>
      </c>
      <c r="D2" s="4" t="n">
        <v>2879</v>
      </c>
      <c r="E2" s="8" t="n">
        <v>0.7822538177988415</v>
      </c>
      <c r="F2" s="8" t="n">
        <v>0.8359462486002239</v>
      </c>
      <c r="G2" s="8" t="n">
        <v>0.8068946188340808</v>
      </c>
      <c r="H2" s="13" t="n">
        <v>0.003564374811420328</v>
      </c>
      <c r="I2" s="14" t="n">
        <v>0.05369243080138242</v>
      </c>
      <c r="J2" s="13" t="n">
        <v>0.0007642051910885774</v>
      </c>
      <c r="K2" s="14" t="n">
        <v>0.02464080103523925</v>
      </c>
      <c r="L2" s="13" t="n">
        <v>0.00102759214533123</v>
      </c>
      <c r="M2" s="14" t="n">
        <v>-0.02905162976614317</v>
      </c>
    </row>
    <row r="3">
      <c r="A3" s="2" t="inlineStr">
        <is>
          <t>(0.027, 0.054]</t>
        </is>
      </c>
      <c r="B3" s="4" t="n">
        <v>659</v>
      </c>
      <c r="C3" s="4" t="n">
        <v>457</v>
      </c>
      <c r="D3" s="4" t="n">
        <v>497</v>
      </c>
      <c r="E3" s="8" t="n">
        <v>0.1735123749341759</v>
      </c>
      <c r="F3" s="8" t="n">
        <v>0.127939529675252</v>
      </c>
      <c r="G3" s="8" t="n">
        <v>0.1392937219730942</v>
      </c>
      <c r="H3" s="13" t="n">
        <v>0.01388564464651267</v>
      </c>
      <c r="I3" s="14" t="n">
        <v>-0.04557284525892391</v>
      </c>
      <c r="J3" s="13" t="n">
        <v>0.007516609973195874</v>
      </c>
      <c r="K3" s="14" t="n">
        <v>-0.0342186529610817</v>
      </c>
      <c r="L3" s="13" t="n">
        <v>0.0009654138565713525</v>
      </c>
      <c r="M3" s="14" t="n">
        <v>0.01135419229784221</v>
      </c>
    </row>
    <row r="4">
      <c r="A4" s="2" t="inlineStr">
        <is>
          <t>(0.054, 0.08]</t>
        </is>
      </c>
      <c r="B4" s="4" t="n">
        <v>117</v>
      </c>
      <c r="C4" s="4" t="n">
        <v>70</v>
      </c>
      <c r="D4" s="4" t="n">
        <v>105</v>
      </c>
      <c r="E4" s="8" t="n">
        <v>0.03080568720379147</v>
      </c>
      <c r="F4" s="8" t="n">
        <v>0.01959686450167973</v>
      </c>
      <c r="G4" s="8" t="n">
        <v>0.02942825112107623</v>
      </c>
      <c r="H4" s="13" t="n">
        <v>0.005070083896354677</v>
      </c>
      <c r="I4" s="14" t="n">
        <v>-0.01120882270211174</v>
      </c>
      <c r="J4" s="13" t="n">
        <v>6.300969370405936e-05</v>
      </c>
      <c r="K4" s="14" t="n">
        <v>-0.001377436082715233</v>
      </c>
      <c r="L4" s="13" t="n">
        <v>0.0039972997988766</v>
      </c>
      <c r="M4" s="14" t="n">
        <v>0.009831386619396504</v>
      </c>
    </row>
    <row r="5">
      <c r="A5" s="2" t="inlineStr">
        <is>
          <t>(0.08, 0.107]</t>
        </is>
      </c>
      <c r="B5" s="4" t="n">
        <v>18</v>
      </c>
      <c r="C5" s="4" t="n">
        <v>31</v>
      </c>
      <c r="D5" s="4" t="n">
        <v>32</v>
      </c>
      <c r="E5" s="8" t="n">
        <v>0.004739336492890996</v>
      </c>
      <c r="F5" s="8" t="n">
        <v>0.008678611422172453</v>
      </c>
      <c r="G5" s="8" t="n">
        <v>0.008968609865470852</v>
      </c>
      <c r="H5" s="13" t="n">
        <v>0.002383121078132127</v>
      </c>
      <c r="I5" s="14" t="n">
        <v>0.003939274929281457</v>
      </c>
      <c r="J5" s="13" t="n">
        <v>0.002697572417754504</v>
      </c>
      <c r="K5" s="14" t="n">
        <v>0.004229273372579856</v>
      </c>
      <c r="L5" s="13" t="n">
        <v>9.53200134975714e-06</v>
      </c>
      <c r="M5" s="14" t="n">
        <v>0.0002899984432983994</v>
      </c>
    </row>
    <row r="6">
      <c r="A6" s="2" t="inlineStr">
        <is>
          <t>(0.107, 0.134]</t>
        </is>
      </c>
      <c r="B6" s="4" t="n">
        <v>9</v>
      </c>
      <c r="C6" s="4" t="n">
        <v>9</v>
      </c>
      <c r="D6" s="4" t="n">
        <v>21</v>
      </c>
      <c r="E6" s="8" t="n">
        <v>0.002369668246445498</v>
      </c>
      <c r="F6" s="8" t="n">
        <v>0.00251959686450168</v>
      </c>
      <c r="G6" s="8" t="n">
        <v>0.005885650224215246</v>
      </c>
      <c r="H6" s="13" t="n">
        <v>9.197963199118584e-06</v>
      </c>
      <c r="I6" s="14" t="n">
        <v>0.0001499286180561819</v>
      </c>
      <c r="J6" s="13" t="n">
        <v>0.003198725283302324</v>
      </c>
      <c r="K6" s="14" t="n">
        <v>0.003515981977769748</v>
      </c>
      <c r="L6" s="13" t="n">
        <v>0.002855821298387248</v>
      </c>
      <c r="M6" s="14" t="n">
        <v>0.003366053359713567</v>
      </c>
    </row>
    <row r="7">
      <c r="A7" s="2" t="inlineStr">
        <is>
          <t>(0.134, 0.161]</t>
        </is>
      </c>
      <c r="B7" s="4" t="n">
        <v>10</v>
      </c>
      <c r="C7" s="4" t="n">
        <v>7</v>
      </c>
      <c r="D7" s="4" t="n">
        <v>9</v>
      </c>
      <c r="E7" s="8" t="n">
        <v>0.002632964718272775</v>
      </c>
      <c r="F7" s="8" t="n">
        <v>0.001959686450167973</v>
      </c>
      <c r="G7" s="8" t="n">
        <v>0.002522421524663677</v>
      </c>
      <c r="H7" s="13" t="n">
        <v>0.0001988365741456314</v>
      </c>
      <c r="I7" s="14" t="n">
        <v>-0.0006732782681048021</v>
      </c>
      <c r="J7" s="13" t="n">
        <v>4.741321159581271e-06</v>
      </c>
      <c r="K7" s="14" t="n">
        <v>-0.0001105431936090982</v>
      </c>
      <c r="L7" s="13" t="n">
        <v>0.0001420539590760946</v>
      </c>
      <c r="M7" s="14" t="n">
        <v>0.0005627350744957038</v>
      </c>
    </row>
    <row r="8">
      <c r="A8" s="2" t="inlineStr">
        <is>
          <t>(0.161, 0.187]</t>
        </is>
      </c>
      <c r="B8" s="4" t="n">
        <v>4</v>
      </c>
      <c r="C8" s="4" t="n">
        <v>3</v>
      </c>
      <c r="D8" s="4" t="n">
        <v>6</v>
      </c>
      <c r="E8" s="8" t="n">
        <v>0.00105318588730911</v>
      </c>
      <c r="F8" s="8" t="n">
        <v>0.0008398656215005599</v>
      </c>
      <c r="G8" s="8" t="n">
        <v>0.001681614349775785</v>
      </c>
      <c r="H8" s="13" t="n">
        <v>4.828144197583868e-05</v>
      </c>
      <c r="I8" s="14" t="n">
        <v>-0.0002133202658085501</v>
      </c>
      <c r="J8" s="13" t="n">
        <v>0.0002940633620027403</v>
      </c>
      <c r="K8" s="14" t="n">
        <v>0.0006284284624666749</v>
      </c>
      <c r="L8" s="13" t="n">
        <v>0.0005843988936725601</v>
      </c>
      <c r="M8" s="14" t="n">
        <v>0.000841748728275225</v>
      </c>
    </row>
    <row r="9">
      <c r="A9" s="2" t="inlineStr">
        <is>
          <t>(0.187, 0.214]</t>
        </is>
      </c>
      <c r="B9" s="4" t="n">
        <v>0</v>
      </c>
      <c r="C9" s="4" t="n">
        <v>2</v>
      </c>
      <c r="D9" s="4" t="n">
        <v>15</v>
      </c>
      <c r="E9" s="8" t="n">
        <v>0</v>
      </c>
      <c r="F9" s="8" t="n">
        <v>0.0005599104143337066</v>
      </c>
      <c r="G9" s="8" t="n">
        <v>0.004204035874439462</v>
      </c>
      <c r="H9" s="13" t="n">
        <v>0.0007922447199873129</v>
      </c>
      <c r="I9" s="14" t="n">
        <v>0.0005599104143337066</v>
      </c>
      <c r="J9" s="13" t="n">
        <v>0.01534347196702779</v>
      </c>
      <c r="K9" s="14" t="n">
        <v>0.004204035874439462</v>
      </c>
      <c r="L9" s="13" t="n">
        <v>0.007346642450966028</v>
      </c>
      <c r="M9" s="14" t="n">
        <v>0.003644125460105755</v>
      </c>
    </row>
    <row r="10">
      <c r="A10" s="2" t="inlineStr">
        <is>
          <t>(0.214, 0.241]</t>
        </is>
      </c>
      <c r="B10" s="4" t="n">
        <v>0</v>
      </c>
      <c r="C10" s="4" t="n">
        <v>3</v>
      </c>
      <c r="D10" s="4" t="n">
        <v>2</v>
      </c>
      <c r="E10" s="8" t="n">
        <v>0</v>
      </c>
      <c r="F10" s="8" t="n">
        <v>0.0008398656215005599</v>
      </c>
      <c r="G10" s="8" t="n">
        <v>0.0005605381165919282</v>
      </c>
      <c r="H10" s="13" t="n">
        <v>0.001574487104715195</v>
      </c>
      <c r="I10" s="14" t="n">
        <v>0.0008398656215005599</v>
      </c>
      <c r="J10" s="13" t="n">
        <v>0.0007938420131949803</v>
      </c>
      <c r="K10" s="14" t="n">
        <v>0.0005605381165919282</v>
      </c>
      <c r="L10" s="13" t="n">
        <v>0.0001129445849483246</v>
      </c>
      <c r="M10" s="14" t="n">
        <v>-0.0002793275049086316</v>
      </c>
    </row>
    <row r="11">
      <c r="A11" s="2" t="inlineStr">
        <is>
          <t>(0.241, 0.268]</t>
        </is>
      </c>
      <c r="B11" s="4" t="n">
        <v>0</v>
      </c>
      <c r="C11" s="4" t="n">
        <v>0</v>
      </c>
      <c r="D11" s="4" t="n">
        <v>1</v>
      </c>
      <c r="E11" s="8" t="n">
        <v>0</v>
      </c>
      <c r="F11" s="8" t="n">
        <v>0</v>
      </c>
      <c r="G11" s="8" t="n">
        <v>0.0002802690582959641</v>
      </c>
      <c r="H11" s="13" t="n">
        <v>0</v>
      </c>
      <c r="I11" s="14" t="n">
        <v>0</v>
      </c>
      <c r="J11" s="13" t="n">
        <v>0.0001857816641556348</v>
      </c>
      <c r="K11" s="14" t="n">
        <v>0.0002802690582959641</v>
      </c>
      <c r="L11" s="13" t="n">
        <v>0.0001857816641556348</v>
      </c>
      <c r="M11" s="14" t="n">
        <v>0.0002802690582959641</v>
      </c>
    </row>
    <row r="12">
      <c r="A12" s="2" t="inlineStr">
        <is>
          <t>(0.268, 0.294]</t>
        </is>
      </c>
      <c r="B12" s="4" t="n">
        <v>0</v>
      </c>
      <c r="C12" s="4" t="n">
        <v>1</v>
      </c>
      <c r="D12" s="4" t="n">
        <v>0</v>
      </c>
      <c r="E12" s="8" t="n">
        <v>0</v>
      </c>
      <c r="F12" s="8" t="n">
        <v>0.0002799552071668533</v>
      </c>
      <c r="G12" s="8" t="n">
        <v>0</v>
      </c>
      <c r="H12" s="13" t="n">
        <v>0.0001852565849918844</v>
      </c>
      <c r="I12" s="14" t="n">
        <v>0.0002799552071668533</v>
      </c>
      <c r="J12" s="13" t="n">
        <v>0</v>
      </c>
      <c r="K12" s="14" t="n">
        <v>0</v>
      </c>
      <c r="L12" s="13" t="n">
        <v>0.0001852565849918844</v>
      </c>
      <c r="M12" s="14" t="n">
        <v>-0.0002799552071668533</v>
      </c>
    </row>
    <row r="13">
      <c r="A13" s="2" t="inlineStr">
        <is>
          <t>(0.294, 0.321]</t>
        </is>
      </c>
      <c r="B13" s="4" t="n">
        <v>7</v>
      </c>
      <c r="C13" s="4" t="n">
        <v>3</v>
      </c>
      <c r="D13" s="4" t="n">
        <v>1</v>
      </c>
      <c r="E13" s="8" t="n">
        <v>0.001843075302790943</v>
      </c>
      <c r="F13" s="8" t="n">
        <v>0.0008398656215005599</v>
      </c>
      <c r="G13" s="8" t="n">
        <v>0.0002802690582959641</v>
      </c>
      <c r="H13" s="13" t="n">
        <v>0.000788471556526232</v>
      </c>
      <c r="I13" s="14" t="n">
        <v>-0.001003209681290383</v>
      </c>
      <c r="J13" s="13" t="n">
        <v>0.002943452967397639</v>
      </c>
      <c r="K13" s="14" t="n">
        <v>-0.001562806244494978</v>
      </c>
      <c r="L13" s="13" t="n">
        <v>0.0006141526620170453</v>
      </c>
      <c r="M13" s="14" t="n">
        <v>-0.0005595965632045957</v>
      </c>
    </row>
    <row r="14">
      <c r="A14" s="2" t="inlineStr">
        <is>
          <t>(0.321, 0.348]</t>
        </is>
      </c>
      <c r="B14" s="4" t="n">
        <v>1</v>
      </c>
      <c r="C14" s="4" t="n">
        <v>0</v>
      </c>
      <c r="D14" s="4" t="n">
        <v>0</v>
      </c>
      <c r="E14" s="8" t="n">
        <v>0.0002632964718272775</v>
      </c>
      <c r="F14" s="8" t="n">
        <v>0</v>
      </c>
      <c r="G14" s="8" t="n">
        <v>0</v>
      </c>
      <c r="H14" s="13" t="n">
        <v>0.0001580890258216352</v>
      </c>
      <c r="I14" s="14" t="n">
        <v>-0.0002632964718272775</v>
      </c>
      <c r="J14" s="13" t="n">
        <v>0.0001580890258216352</v>
      </c>
      <c r="K14" s="14" t="n">
        <v>-0.0002632964718272775</v>
      </c>
      <c r="L14" s="13" t="n">
        <v>0</v>
      </c>
      <c r="M14" s="14" t="n">
        <v>0</v>
      </c>
    </row>
    <row r="15">
      <c r="A15" s="2" t="inlineStr">
        <is>
          <t>(0.348, 0.375]</t>
        </is>
      </c>
      <c r="B15" s="4" t="n">
        <v>1</v>
      </c>
      <c r="C15" s="4" t="n">
        <v>0</v>
      </c>
      <c r="D15" s="4" t="n">
        <v>0</v>
      </c>
      <c r="E15" s="8" t="n">
        <v>0.0002632964718272775</v>
      </c>
      <c r="F15" s="8" t="n">
        <v>0</v>
      </c>
      <c r="G15" s="8" t="n">
        <v>0</v>
      </c>
      <c r="H15" s="13" t="n">
        <v>0.0001580890258216352</v>
      </c>
      <c r="I15" s="14" t="n">
        <v>-0.0002632964718272775</v>
      </c>
      <c r="J15" s="13" t="n">
        <v>0.0001580890258216352</v>
      </c>
      <c r="K15" s="14" t="n">
        <v>-0.0002632964718272775</v>
      </c>
      <c r="L15" s="13" t="n">
        <v>0</v>
      </c>
      <c r="M15" s="14" t="n">
        <v>0</v>
      </c>
    </row>
    <row r="16">
      <c r="A16" s="2" t="inlineStr">
        <is>
          <t>(0.375, 0.401]</t>
        </is>
      </c>
      <c r="B16" s="4" t="n">
        <v>0</v>
      </c>
      <c r="C16" s="4" t="n">
        <v>0</v>
      </c>
      <c r="D16" s="4" t="n">
        <v>0</v>
      </c>
      <c r="E16" s="8" t="n">
        <v>0</v>
      </c>
      <c r="F16" s="8" t="n">
        <v>0</v>
      </c>
      <c r="G16" s="8" t="n">
        <v>0</v>
      </c>
      <c r="H16" s="13" t="n">
        <v>0</v>
      </c>
      <c r="I16" s="14" t="n">
        <v>0</v>
      </c>
      <c r="J16" s="13" t="n">
        <v>0</v>
      </c>
      <c r="K16" s="14" t="n">
        <v>0</v>
      </c>
      <c r="L16" s="13" t="n">
        <v>0</v>
      </c>
      <c r="M16" s="14" t="n">
        <v>0</v>
      </c>
    </row>
    <row r="17">
      <c r="A17" s="2" t="inlineStr">
        <is>
          <t>(0.401, 0.428]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(0.428, 0.455]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2" t="inlineStr">
        <is>
          <t>(0.455, 0.482]</t>
        </is>
      </c>
      <c r="B19" s="4" t="n">
        <v>1</v>
      </c>
      <c r="C19" s="4" t="n">
        <v>0</v>
      </c>
      <c r="D19" s="4" t="n">
        <v>0</v>
      </c>
      <c r="E19" s="8" t="n">
        <v>0.0002632964718272775</v>
      </c>
      <c r="F19" s="8" t="n">
        <v>0</v>
      </c>
      <c r="G19" s="8" t="n">
        <v>0</v>
      </c>
      <c r="H19" s="13" t="n">
        <v>0.0001580890258216352</v>
      </c>
      <c r="I19" s="14" t="n">
        <v>-0.0002632964718272775</v>
      </c>
      <c r="J19" s="13" t="n">
        <v>0.0001580890258216352</v>
      </c>
      <c r="K19" s="14" t="n">
        <v>-0.0002632964718272775</v>
      </c>
      <c r="L19" s="13" t="n">
        <v>0</v>
      </c>
      <c r="M19" s="14" t="n">
        <v>0</v>
      </c>
    </row>
    <row r="20">
      <c r="A20" s="2" t="inlineStr">
        <is>
          <t>(0.482, 0.508]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(0.508, 0.536]</t>
        </is>
      </c>
      <c r="B21" s="4" t="n">
        <v>0</v>
      </c>
      <c r="C21" s="4" t="n">
        <v>0</v>
      </c>
      <c r="D21" s="4" t="n">
        <v>0</v>
      </c>
      <c r="E21" s="8" t="n">
        <v>0</v>
      </c>
      <c r="F21" s="8" t="n">
        <v>0</v>
      </c>
      <c r="G21" s="8" t="n">
        <v>0</v>
      </c>
      <c r="H21" s="13" t="n">
        <v>0</v>
      </c>
      <c r="I21" s="14" t="n">
        <v>0</v>
      </c>
      <c r="J21" s="13" t="n">
        <v>0</v>
      </c>
      <c r="K21" s="14" t="n">
        <v>0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0.003]</t>
        </is>
      </c>
      <c r="B25" s="4" t="n">
        <v>142</v>
      </c>
      <c r="C25" s="4" t="n">
        <v>300</v>
      </c>
      <c r="D25" s="4" t="n">
        <v>339</v>
      </c>
      <c r="E25" s="8" t="n">
        <v>0.03738809899947341</v>
      </c>
      <c r="F25" s="8" t="n">
        <v>0.083986562150056</v>
      </c>
      <c r="G25" s="8" t="n">
        <v>0.09501121076233184</v>
      </c>
      <c r="H25" s="13" t="n">
        <v>0.03771233969673038</v>
      </c>
      <c r="I25" s="14" t="n">
        <v>0.04659846315058259</v>
      </c>
      <c r="J25" s="13" t="n">
        <v>0.05374175998428479</v>
      </c>
      <c r="K25" s="14" t="n">
        <v>0.05762311176285843</v>
      </c>
      <c r="L25" s="13" t="n">
        <v>0.001359759003766052</v>
      </c>
      <c r="M25" s="14" t="n">
        <v>0.01102464861227584</v>
      </c>
    </row>
    <row r="26">
      <c r="A26" s="2" t="inlineStr">
        <is>
          <t>(0.003, 0.004]</t>
        </is>
      </c>
      <c r="B26" s="4" t="n">
        <v>103</v>
      </c>
      <c r="C26" s="4" t="n">
        <v>163</v>
      </c>
      <c r="D26" s="4" t="n">
        <v>202</v>
      </c>
      <c r="E26" s="8" t="n">
        <v>0.02711953659820959</v>
      </c>
      <c r="F26" s="8" t="n">
        <v>0.04563269876819709</v>
      </c>
      <c r="G26" s="8" t="n">
        <v>0.05661434977578475</v>
      </c>
      <c r="H26" s="13" t="n">
        <v>0.009633697196657956</v>
      </c>
      <c r="I26" s="14" t="n">
        <v>0.0185131621699875</v>
      </c>
      <c r="J26" s="13" t="n">
        <v>0.02170842160854161</v>
      </c>
      <c r="K26" s="14" t="n">
        <v>0.02949481317757516</v>
      </c>
      <c r="L26" s="13" t="n">
        <v>0.002368060654785636</v>
      </c>
      <c r="M26" s="14" t="n">
        <v>0.01098165100758766</v>
      </c>
    </row>
    <row r="27">
      <c r="A27" s="2" t="inlineStr">
        <is>
          <t>(0.004, 0.005]</t>
        </is>
      </c>
      <c r="B27" s="4" t="n">
        <v>122</v>
      </c>
      <c r="C27" s="4" t="n">
        <v>200</v>
      </c>
      <c r="D27" s="4" t="n">
        <v>146</v>
      </c>
      <c r="E27" s="8" t="n">
        <v>0.03212216956292786</v>
      </c>
      <c r="F27" s="8" t="n">
        <v>0.05599104143337066</v>
      </c>
      <c r="G27" s="8" t="n">
        <v>0.04091928251121076</v>
      </c>
      <c r="H27" s="13" t="n">
        <v>0.0132626257834664</v>
      </c>
      <c r="I27" s="14" t="n">
        <v>0.02386887187044281</v>
      </c>
      <c r="J27" s="13" t="n">
        <v>0.002129384951667031</v>
      </c>
      <c r="K27" s="14" t="n">
        <v>0.008797112948282906</v>
      </c>
      <c r="L27" s="13" t="n">
        <v>0.004726357349827904</v>
      </c>
      <c r="M27" s="14" t="n">
        <v>-0.0150717589221599</v>
      </c>
    </row>
    <row r="28">
      <c r="A28" s="2" t="inlineStr">
        <is>
          <t>(0.005, 0.006]</t>
        </is>
      </c>
      <c r="B28" s="4" t="n">
        <v>177</v>
      </c>
      <c r="C28" s="4" t="n">
        <v>220</v>
      </c>
      <c r="D28" s="4" t="n">
        <v>210</v>
      </c>
      <c r="E28" s="8" t="n">
        <v>0.04660347551342812</v>
      </c>
      <c r="F28" s="8" t="n">
        <v>0.06159014557670773</v>
      </c>
      <c r="G28" s="8" t="n">
        <v>0.05885650224215247</v>
      </c>
      <c r="H28" s="13" t="n">
        <v>0.00417868470420681</v>
      </c>
      <c r="I28" s="14" t="n">
        <v>0.01498667006327961</v>
      </c>
      <c r="J28" s="13" t="n">
        <v>0.002860189669544264</v>
      </c>
      <c r="K28" s="14" t="n">
        <v>0.01225302672872435</v>
      </c>
      <c r="L28" s="13" t="n">
        <v>0.0001241062246463186</v>
      </c>
      <c r="M28" s="14" t="n">
        <v>-0.002733643334555259</v>
      </c>
    </row>
    <row r="29">
      <c r="A29" s="2" t="inlineStr">
        <is>
          <t>(0.006, 0.007]</t>
        </is>
      </c>
      <c r="B29" s="4" t="n">
        <v>94</v>
      </c>
      <c r="C29" s="4" t="n">
        <v>138</v>
      </c>
      <c r="D29" s="4" t="n">
        <v>159</v>
      </c>
      <c r="E29" s="8" t="n">
        <v>0.02474986835176409</v>
      </c>
      <c r="F29" s="8" t="n">
        <v>0.03863381858902576</v>
      </c>
      <c r="G29" s="8" t="n">
        <v>0.04456278026905829</v>
      </c>
      <c r="H29" s="13" t="n">
        <v>0.006182632061081952</v>
      </c>
      <c r="I29" s="14" t="n">
        <v>0.01388395023726167</v>
      </c>
      <c r="J29" s="13" t="n">
        <v>0.01165155381398228</v>
      </c>
      <c r="K29" s="14" t="n">
        <v>0.0198129119172942</v>
      </c>
      <c r="L29" s="13" t="n">
        <v>0.0008464835826378245</v>
      </c>
      <c r="M29" s="14" t="n">
        <v>0.005928961680032534</v>
      </c>
    </row>
    <row r="30">
      <c r="A30" s="2" t="inlineStr">
        <is>
          <t>(0.007, 0.008]</t>
        </is>
      </c>
      <c r="B30" s="4" t="n">
        <v>183</v>
      </c>
      <c r="C30" s="4" t="n">
        <v>266</v>
      </c>
      <c r="D30" s="4" t="n">
        <v>279</v>
      </c>
      <c r="E30" s="8" t="n">
        <v>0.04818325434439179</v>
      </c>
      <c r="F30" s="8" t="n">
        <v>0.07446808510638298</v>
      </c>
      <c r="G30" s="8" t="n">
        <v>0.07819506726457399</v>
      </c>
      <c r="H30" s="13" t="n">
        <v>0.0114433404039261</v>
      </c>
      <c r="I30" s="14" t="n">
        <v>0.02628483076199119</v>
      </c>
      <c r="J30" s="13" t="n">
        <v>0.01453157055677074</v>
      </c>
      <c r="K30" s="14" t="n">
        <v>0.03001181292018221</v>
      </c>
      <c r="L30" s="13" t="n">
        <v>0.0001820106074986746</v>
      </c>
      <c r="M30" s="14" t="n">
        <v>0.00372698215819102</v>
      </c>
    </row>
    <row r="31">
      <c r="A31" s="2" t="inlineStr">
        <is>
          <t>(0.008, 0.009]</t>
        </is>
      </c>
      <c r="B31" s="4" t="n">
        <v>323</v>
      </c>
      <c r="C31" s="4" t="n">
        <v>284</v>
      </c>
      <c r="D31" s="4" t="n">
        <v>194</v>
      </c>
      <c r="E31" s="8" t="n">
        <v>0.08504476040021064</v>
      </c>
      <c r="F31" s="8" t="n">
        <v>0.07950727883538634</v>
      </c>
      <c r="G31" s="8" t="n">
        <v>0.05437219730941704</v>
      </c>
      <c r="H31" s="13" t="n">
        <v>0.000372833847634613</v>
      </c>
      <c r="I31" s="14" t="n">
        <v>-0.005537481564824295</v>
      </c>
      <c r="J31" s="13" t="n">
        <v>0.01372059712214694</v>
      </c>
      <c r="K31" s="14" t="n">
        <v>-0.0306725630907936</v>
      </c>
      <c r="L31" s="13" t="n">
        <v>0.009551221159705031</v>
      </c>
      <c r="M31" s="14" t="n">
        <v>-0.02513508152596931</v>
      </c>
    </row>
    <row r="32">
      <c r="A32" s="2" t="inlineStr">
        <is>
          <t>(0.009, 0.01]</t>
        </is>
      </c>
      <c r="B32" s="4" t="n">
        <v>178</v>
      </c>
      <c r="C32" s="4" t="n">
        <v>196</v>
      </c>
      <c r="D32" s="4" t="n">
        <v>188</v>
      </c>
      <c r="E32" s="8" t="n">
        <v>0.0468667719852554</v>
      </c>
      <c r="F32" s="8" t="n">
        <v>0.05487122060470324</v>
      </c>
      <c r="G32" s="8" t="n">
        <v>0.05269058295964126</v>
      </c>
      <c r="H32" s="13" t="n">
        <v>0.001262141925088143</v>
      </c>
      <c r="I32" s="14" t="n">
        <v>0.008004448619447845</v>
      </c>
      <c r="J32" s="13" t="n">
        <v>0.0006821302265079187</v>
      </c>
      <c r="K32" s="14" t="n">
        <v>0.005823810974385855</v>
      </c>
      <c r="L32" s="13" t="n">
        <v>8.842975880764683e-05</v>
      </c>
      <c r="M32" s="14" t="n">
        <v>-0.002180637645061989</v>
      </c>
    </row>
    <row r="33">
      <c r="A33" s="2" t="inlineStr">
        <is>
          <t>(0.01, 0.011]</t>
        </is>
      </c>
      <c r="B33" s="4" t="n">
        <v>550</v>
      </c>
      <c r="C33" s="4" t="n">
        <v>105</v>
      </c>
      <c r="D33" s="4" t="n">
        <v>104</v>
      </c>
      <c r="E33" s="8" t="n">
        <v>0.1448130595050026</v>
      </c>
      <c r="F33" s="8" t="n">
        <v>0.0293952967525196</v>
      </c>
      <c r="G33" s="8" t="n">
        <v>0.02914798206278027</v>
      </c>
      <c r="H33" s="13" t="n">
        <v>0.1840462007857855</v>
      </c>
      <c r="I33" s="14" t="n">
        <v>-0.1154177627524831</v>
      </c>
      <c r="J33" s="13" t="n">
        <v>0.1854178255644857</v>
      </c>
      <c r="K33" s="14" t="n">
        <v>-0.1156650774422224</v>
      </c>
      <c r="L33" s="13" t="n">
        <v>2.08956248621969e-06</v>
      </c>
      <c r="M33" s="14" t="n">
        <v>-0.0002473146897393266</v>
      </c>
    </row>
    <row r="34">
      <c r="A34" s="2" t="inlineStr">
        <is>
          <t>(0.011, 0.012]</t>
        </is>
      </c>
      <c r="B34" s="4" t="n">
        <v>227</v>
      </c>
      <c r="C34" s="4" t="n">
        <v>132</v>
      </c>
      <c r="D34" s="4" t="n">
        <v>112</v>
      </c>
      <c r="E34" s="8" t="n">
        <v>0.059768299104792</v>
      </c>
      <c r="F34" s="8" t="n">
        <v>0.03695408734602464</v>
      </c>
      <c r="G34" s="8" t="n">
        <v>0.03139013452914798</v>
      </c>
      <c r="H34" s="13" t="n">
        <v>0.01096905351930921</v>
      </c>
      <c r="I34" s="14" t="n">
        <v>-0.02281421175876736</v>
      </c>
      <c r="J34" s="13" t="n">
        <v>0.01827502004304063</v>
      </c>
      <c r="K34" s="14" t="n">
        <v>-0.02837816457564402</v>
      </c>
      <c r="L34" s="13" t="n">
        <v>0.0009079403035981076</v>
      </c>
      <c r="M34" s="14" t="n">
        <v>-0.005563952816876654</v>
      </c>
    </row>
    <row r="35">
      <c r="A35" s="2" t="inlineStr">
        <is>
          <t>(0.012, 0.013]</t>
        </is>
      </c>
      <c r="B35" s="4" t="n">
        <v>134</v>
      </c>
      <c r="C35" s="4" t="n">
        <v>157</v>
      </c>
      <c r="D35" s="4" t="n">
        <v>127</v>
      </c>
      <c r="E35" s="8" t="n">
        <v>0.03528172722485519</v>
      </c>
      <c r="F35" s="8" t="n">
        <v>0.04395296752519597</v>
      </c>
      <c r="G35" s="8" t="n">
        <v>0.03559417040358744</v>
      </c>
      <c r="H35" s="13" t="n">
        <v>0.001905548020029267</v>
      </c>
      <c r="I35" s="14" t="n">
        <v>0.008671240300340777</v>
      </c>
      <c r="J35" s="13" t="n">
        <v>2.754712831081027e-06</v>
      </c>
      <c r="K35" s="14" t="n">
        <v>0.0003124431787322537</v>
      </c>
      <c r="L35" s="13" t="n">
        <v>0.001763190209071746</v>
      </c>
      <c r="M35" s="14" t="n">
        <v>-0.008358797121608523</v>
      </c>
    </row>
    <row r="36">
      <c r="A36" s="2" t="inlineStr">
        <is>
          <t>(0.013, 0.014]</t>
        </is>
      </c>
      <c r="B36" s="4" t="n">
        <v>61</v>
      </c>
      <c r="C36" s="4" t="n">
        <v>97</v>
      </c>
      <c r="D36" s="4" t="n">
        <v>97</v>
      </c>
      <c r="E36" s="8" t="n">
        <v>0.01606108478146393</v>
      </c>
      <c r="F36" s="8" t="n">
        <v>0.02715565509518477</v>
      </c>
      <c r="G36" s="8" t="n">
        <v>0.02718609865470852</v>
      </c>
      <c r="H36" s="13" t="n">
        <v>0.005826713711571526</v>
      </c>
      <c r="I36" s="14" t="n">
        <v>0.01109457031372084</v>
      </c>
      <c r="J36" s="13" t="n">
        <v>0.005855167247605701</v>
      </c>
      <c r="K36" s="14" t="n">
        <v>0.01112501387324459</v>
      </c>
      <c r="L36" s="13" t="n">
        <v>3.411043440746066e-08</v>
      </c>
      <c r="M36" s="14" t="n">
        <v>3.04435595237483e-05</v>
      </c>
    </row>
    <row r="37">
      <c r="A37" s="2" t="inlineStr">
        <is>
          <t>(0.014, 0.016]</t>
        </is>
      </c>
      <c r="B37" s="4" t="n">
        <v>281</v>
      </c>
      <c r="C37" s="4" t="n">
        <v>148</v>
      </c>
      <c r="D37" s="4" t="n">
        <v>166</v>
      </c>
      <c r="E37" s="8" t="n">
        <v>0.07398630858346499</v>
      </c>
      <c r="F37" s="8" t="n">
        <v>0.04143337066069429</v>
      </c>
      <c r="G37" s="8" t="n">
        <v>0.04652466367713005</v>
      </c>
      <c r="H37" s="13" t="n">
        <v>0.01887398006197571</v>
      </c>
      <c r="I37" s="14" t="n">
        <v>-0.0325529379227707</v>
      </c>
      <c r="J37" s="13" t="n">
        <v>0.01273938795946082</v>
      </c>
      <c r="K37" s="14" t="n">
        <v>-0.02746164490633494</v>
      </c>
      <c r="L37" s="13" t="n">
        <v>0.0005900603064894453</v>
      </c>
      <c r="M37" s="14" t="n">
        <v>0.005091293016435759</v>
      </c>
    </row>
    <row r="38">
      <c r="A38" s="2" t="inlineStr">
        <is>
          <t>(0.016, 0.019]</t>
        </is>
      </c>
      <c r="B38" s="4" t="n">
        <v>108</v>
      </c>
      <c r="C38" s="4" t="n">
        <v>233</v>
      </c>
      <c r="D38" s="4" t="n">
        <v>255</v>
      </c>
      <c r="E38" s="8" t="n">
        <v>0.02843601895734597</v>
      </c>
      <c r="F38" s="8" t="n">
        <v>0.06522956326987682</v>
      </c>
      <c r="G38" s="8" t="n">
        <v>0.07146860986547085</v>
      </c>
      <c r="H38" s="13" t="n">
        <v>0.03054806739568705</v>
      </c>
      <c r="I38" s="14" t="n">
        <v>0.03679354431253085</v>
      </c>
      <c r="J38" s="13" t="n">
        <v>0.03965890961222544</v>
      </c>
      <c r="K38" s="14" t="n">
        <v>0.04303259090812488</v>
      </c>
      <c r="L38" s="13" t="n">
        <v>0.0005699090796685064</v>
      </c>
      <c r="M38" s="14" t="n">
        <v>0.006239046595594031</v>
      </c>
    </row>
    <row r="39">
      <c r="A39" s="2" t="inlineStr">
        <is>
          <t>(0.019, 0.022]</t>
        </is>
      </c>
      <c r="B39" s="4" t="n">
        <v>134</v>
      </c>
      <c r="C39" s="4" t="n">
        <v>146</v>
      </c>
      <c r="D39" s="4" t="n">
        <v>116</v>
      </c>
      <c r="E39" s="8" t="n">
        <v>0.03528172722485519</v>
      </c>
      <c r="F39" s="8" t="n">
        <v>0.04087346024636059</v>
      </c>
      <c r="G39" s="8" t="n">
        <v>0.03251121076233184</v>
      </c>
      <c r="H39" s="13" t="n">
        <v>0.0008226321154301175</v>
      </c>
      <c r="I39" s="14" t="n">
        <v>0.005591733021505396</v>
      </c>
      <c r="J39" s="13" t="n">
        <v>0.0002265734213612599</v>
      </c>
      <c r="K39" s="14" t="n">
        <v>-0.002770516462523354</v>
      </c>
      <c r="L39" s="13" t="n">
        <v>0.001914085309930273</v>
      </c>
      <c r="M39" s="14" t="n">
        <v>-0.00836224948402875</v>
      </c>
    </row>
    <row r="40">
      <c r="A40" s="2" t="inlineStr">
        <is>
          <t>(0.022, 0.027]</t>
        </is>
      </c>
      <c r="B40" s="4" t="n">
        <v>154</v>
      </c>
      <c r="C40" s="4" t="n">
        <v>201</v>
      </c>
      <c r="D40" s="4" t="n">
        <v>185</v>
      </c>
      <c r="E40" s="8" t="n">
        <v>0.04054765666140073</v>
      </c>
      <c r="F40" s="8" t="n">
        <v>0.05627099664053752</v>
      </c>
      <c r="G40" s="8" t="n">
        <v>0.05184977578475336</v>
      </c>
      <c r="H40" s="13" t="n">
        <v>0.00515255824428952</v>
      </c>
      <c r="I40" s="14" t="n">
        <v>0.01572333997913678</v>
      </c>
      <c r="J40" s="13" t="n">
        <v>0.002778881644219931</v>
      </c>
      <c r="K40" s="14" t="n">
        <v>0.01130211912335263</v>
      </c>
      <c r="L40" s="13" t="n">
        <v>0.0003617824662663991</v>
      </c>
      <c r="M40" s="14" t="n">
        <v>-0.004421220855784155</v>
      </c>
    </row>
    <row r="41">
      <c r="A41" s="2" t="inlineStr">
        <is>
          <t>(0.027, 0.032]</t>
        </is>
      </c>
      <c r="B41" s="4" t="n">
        <v>159</v>
      </c>
      <c r="C41" s="4" t="n">
        <v>144</v>
      </c>
      <c r="D41" s="4" t="n">
        <v>197</v>
      </c>
      <c r="E41" s="8" t="n">
        <v>0.04186413902053712</v>
      </c>
      <c r="F41" s="8" t="n">
        <v>0.04031354983202688</v>
      </c>
      <c r="G41" s="8" t="n">
        <v>0.05521300448430493</v>
      </c>
      <c r="H41" s="13" t="n">
        <v>5.852226469122349e-05</v>
      </c>
      <c r="I41" s="14" t="n">
        <v>-0.001550589188510247</v>
      </c>
      <c r="J41" s="13" t="n">
        <v>0.00369455113356524</v>
      </c>
      <c r="K41" s="14" t="n">
        <v>0.01334886546376781</v>
      </c>
      <c r="L41" s="13" t="n">
        <v>0.004686040556340768</v>
      </c>
      <c r="M41" s="14" t="n">
        <v>0.01489945465227806</v>
      </c>
    </row>
    <row r="42">
      <c r="A42" s="2" t="inlineStr">
        <is>
          <t>(0.032, 0.037]</t>
        </is>
      </c>
      <c r="B42" s="4" t="n">
        <v>364</v>
      </c>
      <c r="C42" s="4" t="n">
        <v>92</v>
      </c>
      <c r="D42" s="4" t="n">
        <v>103</v>
      </c>
      <c r="E42" s="8" t="n">
        <v>0.09583991574512901</v>
      </c>
      <c r="F42" s="8" t="n">
        <v>0.0257558790593505</v>
      </c>
      <c r="G42" s="8" t="n">
        <v>0.0288677130044843</v>
      </c>
      <c r="H42" s="13" t="n">
        <v>0.09209156946320436</v>
      </c>
      <c r="I42" s="14" t="n">
        <v>-0.07008403668577851</v>
      </c>
      <c r="J42" s="13" t="n">
        <v>0.08036366180248926</v>
      </c>
      <c r="K42" s="14" t="n">
        <v>-0.06697220274064471</v>
      </c>
      <c r="L42" s="13" t="n">
        <v>0.0003549384543319301</v>
      </c>
      <c r="M42" s="14" t="n">
        <v>0.003111833945133802</v>
      </c>
    </row>
    <row r="43">
      <c r="A43" s="2" t="inlineStr">
        <is>
          <t>(0.037, 0.054]</t>
        </is>
      </c>
      <c r="B43" s="4" t="n">
        <v>136</v>
      </c>
      <c r="C43" s="4" t="n">
        <v>221</v>
      </c>
      <c r="D43" s="4" t="n">
        <v>197</v>
      </c>
      <c r="E43" s="8" t="n">
        <v>0.03580832016850974</v>
      </c>
      <c r="F43" s="8" t="n">
        <v>0.06187010078387458</v>
      </c>
      <c r="G43" s="8" t="n">
        <v>0.05521300448430493</v>
      </c>
      <c r="H43" s="13" t="n">
        <v>0.01425206104156396</v>
      </c>
      <c r="I43" s="14" t="n">
        <v>0.02606178061536484</v>
      </c>
      <c r="J43" s="13" t="n">
        <v>0.008402582263265195</v>
      </c>
      <c r="K43" s="14" t="n">
        <v>0.01940468431579519</v>
      </c>
      <c r="L43" s="13" t="n">
        <v>0.0007578340200860766</v>
      </c>
      <c r="M43" s="14" t="n">
        <v>-0.006657096299569648</v>
      </c>
    </row>
    <row r="44">
      <c r="A44" s="2" t="inlineStr">
        <is>
          <t>(0.054, 0.536]</t>
        </is>
      </c>
      <c r="B44" s="4" t="n">
        <v>168</v>
      </c>
      <c r="C44" s="4" t="n">
        <v>129</v>
      </c>
      <c r="D44" s="4" t="n">
        <v>192</v>
      </c>
      <c r="E44" s="8" t="n">
        <v>0.04423380726698262</v>
      </c>
      <c r="F44" s="8" t="n">
        <v>0.03611422172452407</v>
      </c>
      <c r="G44" s="8" t="n">
        <v>0.05381165919282511</v>
      </c>
      <c r="H44" s="13" t="n">
        <v>0.001646673267328219</v>
      </c>
      <c r="I44" s="14" t="n">
        <v>-0.008119585542458549</v>
      </c>
      <c r="J44" s="13" t="n">
        <v>0.001877266546811372</v>
      </c>
      <c r="K44" s="14" t="n">
        <v>0.009577851925842491</v>
      </c>
      <c r="L44" s="13" t="n">
        <v>0.007057798516142948</v>
      </c>
      <c r="M44" s="14" t="n">
        <v>0.01769743746830104</v>
      </c>
    </row>
  </sheetData>
  <pageMargins left="0.75" right="0.75" top="1" bottom="1" header="0.5" footer="0.5"/>
</worksheet>
</file>

<file path=xl/worksheets/sheet94.xml><?xml version="1.0" encoding="utf-8"?>
<worksheet xmlns="http://schemas.openxmlformats.org/spreadsheetml/2006/main">
  <sheetPr>
    <outlinePr summaryBelow="1" summaryRight="1"/>
    <pageSetUpPr/>
  </sheetPr>
  <dimension ref="A1:M4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0.041]</t>
        </is>
      </c>
      <c r="B2" s="4" t="n">
        <v>3547</v>
      </c>
      <c r="C2" s="4" t="n">
        <v>3342</v>
      </c>
      <c r="D2" s="4" t="n">
        <v>3257</v>
      </c>
      <c r="E2" s="8" t="n">
        <v>0.9339125855713534</v>
      </c>
      <c r="F2" s="8" t="n">
        <v>0.9356103023516238</v>
      </c>
      <c r="G2" s="8" t="n">
        <v>0.9128363228699552</v>
      </c>
      <c r="H2" s="13" t="n">
        <v>3.083399595597792e-06</v>
      </c>
      <c r="I2" s="14" t="n">
        <v>0.00169771678027042</v>
      </c>
      <c r="J2" s="13" t="n">
        <v>0.0004810920799531727</v>
      </c>
      <c r="K2" s="14" t="n">
        <v>-0.02107626270139817</v>
      </c>
      <c r="L2" s="13" t="n">
        <v>0.0005612067778164241</v>
      </c>
      <c r="M2" s="14" t="n">
        <v>-0.02277397948166859</v>
      </c>
    </row>
    <row r="3">
      <c r="A3" s="2" t="inlineStr">
        <is>
          <t>(0.041, 0.083]</t>
        </is>
      </c>
      <c r="B3" s="4" t="n">
        <v>173</v>
      </c>
      <c r="C3" s="4" t="n">
        <v>160</v>
      </c>
      <c r="D3" s="4" t="n">
        <v>214</v>
      </c>
      <c r="E3" s="8" t="n">
        <v>0.04555028962611901</v>
      </c>
      <c r="F3" s="8" t="n">
        <v>0.04479283314669653</v>
      </c>
      <c r="G3" s="8" t="n">
        <v>0.05997757847533632</v>
      </c>
      <c r="H3" s="13" t="n">
        <v>1.270165885108279e-05</v>
      </c>
      <c r="I3" s="14" t="n">
        <v>-0.0007574564794224845</v>
      </c>
      <c r="J3" s="13" t="n">
        <v>0.003969723613084543</v>
      </c>
      <c r="K3" s="14" t="n">
        <v>0.01442728884921731</v>
      </c>
      <c r="L3" s="13" t="n">
        <v>0.004432771066825486</v>
      </c>
      <c r="M3" s="14" t="n">
        <v>0.0151847453286398</v>
      </c>
    </row>
    <row r="4">
      <c r="A4" s="2" t="inlineStr">
        <is>
          <t>(0.083, 0.124]</t>
        </is>
      </c>
      <c r="B4" s="4" t="n">
        <v>44</v>
      </c>
      <c r="C4" s="4" t="n">
        <v>51</v>
      </c>
      <c r="D4" s="4" t="n">
        <v>52</v>
      </c>
      <c r="E4" s="8" t="n">
        <v>0.01158504476040021</v>
      </c>
      <c r="F4" s="8" t="n">
        <v>0.01427771556550952</v>
      </c>
      <c r="G4" s="8" t="n">
        <v>0.01457399103139013</v>
      </c>
      <c r="H4" s="13" t="n">
        <v>0.0005627276686767006</v>
      </c>
      <c r="I4" s="14" t="n">
        <v>0.002692670805109309</v>
      </c>
      <c r="J4" s="13" t="n">
        <v>0.0006860333566313065</v>
      </c>
      <c r="K4" s="14" t="n">
        <v>0.002988946270989924</v>
      </c>
      <c r="L4" s="13" t="n">
        <v>6.085063774860174e-06</v>
      </c>
      <c r="M4" s="14" t="n">
        <v>0.0002962754658806157</v>
      </c>
    </row>
    <row r="5">
      <c r="A5" s="2" t="inlineStr">
        <is>
          <t>(0.124, 0.166]</t>
        </is>
      </c>
      <c r="B5" s="4" t="n">
        <v>14</v>
      </c>
      <c r="C5" s="4" t="n">
        <v>3</v>
      </c>
      <c r="D5" s="4" t="n">
        <v>9</v>
      </c>
      <c r="E5" s="8" t="n">
        <v>0.003686150605581885</v>
      </c>
      <c r="F5" s="8" t="n">
        <v>0.0008398656215005599</v>
      </c>
      <c r="G5" s="8" t="n">
        <v>0.002522421524663677</v>
      </c>
      <c r="H5" s="13" t="n">
        <v>0.004209928995452789</v>
      </c>
      <c r="I5" s="14" t="n">
        <v>-0.002846284984081325</v>
      </c>
      <c r="J5" s="13" t="n">
        <v>0.0004414761679905125</v>
      </c>
      <c r="K5" s="14" t="n">
        <v>-0.001163729080918208</v>
      </c>
      <c r="L5" s="13" t="n">
        <v>0.001850361808481518</v>
      </c>
      <c r="M5" s="14" t="n">
        <v>0.001682555903163117</v>
      </c>
    </row>
    <row r="6">
      <c r="A6" s="2" t="inlineStr">
        <is>
          <t>(0.166, 0.207]</t>
        </is>
      </c>
      <c r="B6" s="4" t="n">
        <v>8</v>
      </c>
      <c r="C6" s="4" t="n">
        <v>5</v>
      </c>
      <c r="D6" s="4" t="n">
        <v>13</v>
      </c>
      <c r="E6" s="8" t="n">
        <v>0.00210637177461822</v>
      </c>
      <c r="F6" s="8" t="n">
        <v>0.001399776035834266</v>
      </c>
      <c r="G6" s="8" t="n">
        <v>0.003643497757847534</v>
      </c>
      <c r="H6" s="13" t="n">
        <v>0.0002887536554301877</v>
      </c>
      <c r="I6" s="14" t="n">
        <v>-0.0007065957387839535</v>
      </c>
      <c r="J6" s="13" t="n">
        <v>0.0008423100130177885</v>
      </c>
      <c r="K6" s="14" t="n">
        <v>0.001537125983229314</v>
      </c>
      <c r="L6" s="13" t="n">
        <v>0.002146415759021572</v>
      </c>
      <c r="M6" s="14" t="n">
        <v>0.002243721722013267</v>
      </c>
    </row>
    <row r="7">
      <c r="A7" s="2" t="inlineStr">
        <is>
          <t>(0.207, 0.249]</t>
        </is>
      </c>
      <c r="B7" s="4" t="n">
        <v>0</v>
      </c>
      <c r="C7" s="4" t="n">
        <v>1</v>
      </c>
      <c r="D7" s="4" t="n">
        <v>7</v>
      </c>
      <c r="E7" s="8" t="n">
        <v>0</v>
      </c>
      <c r="F7" s="8" t="n">
        <v>0.0002799552071668533</v>
      </c>
      <c r="G7" s="8" t="n">
        <v>0.001961883408071749</v>
      </c>
      <c r="H7" s="13" t="n">
        <v>0.0001852565849918844</v>
      </c>
      <c r="I7" s="14" t="n">
        <v>0.0002799552071668533</v>
      </c>
      <c r="J7" s="13" t="n">
        <v>0.005541877396179725</v>
      </c>
      <c r="K7" s="14" t="n">
        <v>0.001961883408071749</v>
      </c>
      <c r="L7" s="13" t="n">
        <v>0.003274765669710702</v>
      </c>
      <c r="M7" s="14" t="n">
        <v>0.001681928200904896</v>
      </c>
    </row>
    <row r="8">
      <c r="A8" s="2" t="inlineStr">
        <is>
          <t>(0.249, 0.29]</t>
        </is>
      </c>
      <c r="B8" s="4" t="n">
        <v>0</v>
      </c>
      <c r="C8" s="4" t="n">
        <v>5</v>
      </c>
      <c r="D8" s="4" t="n">
        <v>8</v>
      </c>
      <c r="E8" s="8" t="n">
        <v>0</v>
      </c>
      <c r="F8" s="8" t="n">
        <v>0.001399776035834266</v>
      </c>
      <c r="G8" s="8" t="n">
        <v>0.002242152466367713</v>
      </c>
      <c r="H8" s="13" t="n">
        <v>0.003429975526696311</v>
      </c>
      <c r="I8" s="14" t="n">
        <v>0.001399776035834266</v>
      </c>
      <c r="J8" s="13" t="n">
        <v>0.006662140055215417</v>
      </c>
      <c r="K8" s="14" t="n">
        <v>0.002242152466367713</v>
      </c>
      <c r="L8" s="13" t="n">
        <v>0.0003968638187783823</v>
      </c>
      <c r="M8" s="14" t="n">
        <v>0.0008423764305334465</v>
      </c>
    </row>
    <row r="9">
      <c r="A9" s="2" t="inlineStr">
        <is>
          <t>(0.29, 0.332]</t>
        </is>
      </c>
      <c r="B9" s="4" t="n">
        <v>7</v>
      </c>
      <c r="C9" s="4" t="n">
        <v>1</v>
      </c>
      <c r="D9" s="4" t="n">
        <v>1</v>
      </c>
      <c r="E9" s="8" t="n">
        <v>0.001843075302790943</v>
      </c>
      <c r="F9" s="8" t="n">
        <v>0.0002799552071668533</v>
      </c>
      <c r="G9" s="8" t="n">
        <v>0.0002802690582959641</v>
      </c>
      <c r="H9" s="13" t="n">
        <v>0.002945795482652424</v>
      </c>
      <c r="I9" s="14" t="n">
        <v>-0.001563120095624089</v>
      </c>
      <c r="J9" s="13" t="n">
        <v>0.002943452967397639</v>
      </c>
      <c r="K9" s="14" t="n">
        <v>-0.001562806244494978</v>
      </c>
      <c r="L9" s="13" t="n">
        <v>3.516539629635917e-10</v>
      </c>
      <c r="M9" s="14" t="n">
        <v>3.138511291108162e-07</v>
      </c>
    </row>
    <row r="10">
      <c r="A10" s="2" t="inlineStr">
        <is>
          <t>(0.332, 0.373]</t>
        </is>
      </c>
      <c r="B10" s="4" t="n">
        <v>1</v>
      </c>
      <c r="C10" s="4" t="n">
        <v>0</v>
      </c>
      <c r="D10" s="4" t="n">
        <v>2</v>
      </c>
      <c r="E10" s="8" t="n">
        <v>0.0002632964718272775</v>
      </c>
      <c r="F10" s="8" t="n">
        <v>0</v>
      </c>
      <c r="G10" s="8" t="n">
        <v>0.0005605381165919282</v>
      </c>
      <c r="H10" s="13" t="n">
        <v>0.0001580890258216352</v>
      </c>
      <c r="I10" s="14" t="n">
        <v>-0.0002632964718272775</v>
      </c>
      <c r="J10" s="13" t="n">
        <v>0.0002246007145251993</v>
      </c>
      <c r="K10" s="14" t="n">
        <v>0.0002972416447646508</v>
      </c>
      <c r="L10" s="13" t="n">
        <v>0.0007938420131949803</v>
      </c>
      <c r="M10" s="14" t="n">
        <v>0.0005605381165919282</v>
      </c>
    </row>
    <row r="11">
      <c r="A11" s="2" t="inlineStr">
        <is>
          <t>(0.373, 0.414]</t>
        </is>
      </c>
      <c r="B11" s="4" t="n">
        <v>0</v>
      </c>
      <c r="C11" s="4" t="n">
        <v>0</v>
      </c>
      <c r="D11" s="4" t="n">
        <v>5</v>
      </c>
      <c r="E11" s="8" t="n">
        <v>0</v>
      </c>
      <c r="F11" s="8" t="n">
        <v>0</v>
      </c>
      <c r="G11" s="8" t="n">
        <v>0.001401345291479821</v>
      </c>
      <c r="H11" s="13" t="n">
        <v>0</v>
      </c>
      <c r="I11" s="14" t="n">
        <v>0</v>
      </c>
      <c r="J11" s="13" t="n">
        <v>0.003435574721363915</v>
      </c>
      <c r="K11" s="14" t="n">
        <v>0.001401345291479821</v>
      </c>
      <c r="L11" s="13" t="n">
        <v>0.003435574721363915</v>
      </c>
      <c r="M11" s="14" t="n">
        <v>0.001401345291479821</v>
      </c>
    </row>
    <row r="12">
      <c r="A12" s="2" t="inlineStr">
        <is>
          <t>(0.414, 0.456]</t>
        </is>
      </c>
      <c r="B12" s="4" t="n">
        <v>1</v>
      </c>
      <c r="C12" s="4" t="n">
        <v>0</v>
      </c>
      <c r="D12" s="4" t="n">
        <v>0</v>
      </c>
      <c r="E12" s="8" t="n">
        <v>0.0002632964718272775</v>
      </c>
      <c r="F12" s="8" t="n">
        <v>0</v>
      </c>
      <c r="G12" s="8" t="n">
        <v>0</v>
      </c>
      <c r="H12" s="13" t="n">
        <v>0.0001580890258216352</v>
      </c>
      <c r="I12" s="14" t="n">
        <v>-0.0002632964718272775</v>
      </c>
      <c r="J12" s="13" t="n">
        <v>0.0001580890258216352</v>
      </c>
      <c r="K12" s="14" t="n">
        <v>-0.0002632964718272775</v>
      </c>
      <c r="L12" s="13" t="n">
        <v>0</v>
      </c>
      <c r="M12" s="14" t="n">
        <v>0</v>
      </c>
    </row>
    <row r="13">
      <c r="A13" s="2" t="inlineStr">
        <is>
          <t>(0.456, 0.497]</t>
        </is>
      </c>
      <c r="B13" s="4" t="n">
        <v>0</v>
      </c>
      <c r="C13" s="4" t="n">
        <v>1</v>
      </c>
      <c r="D13" s="4" t="n">
        <v>0</v>
      </c>
      <c r="E13" s="8" t="n">
        <v>0</v>
      </c>
      <c r="F13" s="8" t="n">
        <v>0.0002799552071668533</v>
      </c>
      <c r="G13" s="8" t="n">
        <v>0</v>
      </c>
      <c r="H13" s="13" t="n">
        <v>0.0001852565849918844</v>
      </c>
      <c r="I13" s="14" t="n">
        <v>0.0002799552071668533</v>
      </c>
      <c r="J13" s="13" t="n">
        <v>0</v>
      </c>
      <c r="K13" s="14" t="n">
        <v>0</v>
      </c>
      <c r="L13" s="13" t="n">
        <v>0.0001852565849918844</v>
      </c>
      <c r="M13" s="14" t="n">
        <v>-0.0002799552071668533</v>
      </c>
    </row>
    <row r="14">
      <c r="A14" s="2" t="inlineStr">
        <is>
          <t>(0.497, 0.539]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(0.539, 0.58]</t>
        </is>
      </c>
      <c r="B15" s="4" t="n">
        <v>1</v>
      </c>
      <c r="C15" s="4" t="n">
        <v>2</v>
      </c>
      <c r="D15" s="4" t="n">
        <v>0</v>
      </c>
      <c r="E15" s="8" t="n">
        <v>0.0002632964718272775</v>
      </c>
      <c r="F15" s="8" t="n">
        <v>0.0005599104143337066</v>
      </c>
      <c r="G15" s="8" t="n">
        <v>0</v>
      </c>
      <c r="H15" s="13" t="n">
        <v>0.0002237940717060968</v>
      </c>
      <c r="I15" s="14" t="n">
        <v>0.0002966139425064291</v>
      </c>
      <c r="J15" s="13" t="n">
        <v>0.0001580890258216352</v>
      </c>
      <c r="K15" s="14" t="n">
        <v>-0.0002632964718272775</v>
      </c>
      <c r="L15" s="13" t="n">
        <v>0.000792244719987313</v>
      </c>
      <c r="M15" s="14" t="n">
        <v>-0.0005599104143337066</v>
      </c>
    </row>
    <row r="16">
      <c r="A16" s="2" t="inlineStr">
        <is>
          <t>(0.58, 0.622]</t>
        </is>
      </c>
      <c r="B16" s="4" t="n">
        <v>1</v>
      </c>
      <c r="C16" s="4" t="n">
        <v>0</v>
      </c>
      <c r="D16" s="4" t="n">
        <v>0</v>
      </c>
      <c r="E16" s="8" t="n">
        <v>0.0002632964718272775</v>
      </c>
      <c r="F16" s="8" t="n">
        <v>0</v>
      </c>
      <c r="G16" s="8" t="n">
        <v>0</v>
      </c>
      <c r="H16" s="13" t="n">
        <v>0.0001580890258216352</v>
      </c>
      <c r="I16" s="14" t="n">
        <v>-0.0002632964718272775</v>
      </c>
      <c r="J16" s="13" t="n">
        <v>0.0001580890258216352</v>
      </c>
      <c r="K16" s="14" t="n">
        <v>-0.0002632964718272775</v>
      </c>
      <c r="L16" s="13" t="n">
        <v>0</v>
      </c>
      <c r="M16" s="14" t="n">
        <v>0</v>
      </c>
    </row>
    <row r="17">
      <c r="A17" s="2" t="inlineStr">
        <is>
          <t>(0.622, 0.663]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(0.663, 0.705]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2" t="inlineStr">
        <is>
          <t>(0.705, 0.746]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(0.746, 0.788]</t>
        </is>
      </c>
      <c r="B20" s="4" t="n">
        <v>1</v>
      </c>
      <c r="C20" s="4" t="n">
        <v>0</v>
      </c>
      <c r="D20" s="4" t="n">
        <v>0</v>
      </c>
      <c r="E20" s="8" t="n">
        <v>0.0002632964718272775</v>
      </c>
      <c r="F20" s="8" t="n">
        <v>0</v>
      </c>
      <c r="G20" s="8" t="n">
        <v>0</v>
      </c>
      <c r="H20" s="13" t="n">
        <v>0.0001580890258216352</v>
      </c>
      <c r="I20" s="14" t="n">
        <v>-0.0002632964718272775</v>
      </c>
      <c r="J20" s="13" t="n">
        <v>0.0001580890258216352</v>
      </c>
      <c r="K20" s="14" t="n">
        <v>-0.0002632964718272775</v>
      </c>
      <c r="L20" s="13" t="n">
        <v>0</v>
      </c>
      <c r="M20" s="14" t="n">
        <v>0</v>
      </c>
    </row>
    <row r="21">
      <c r="A21" s="2" t="inlineStr">
        <is>
          <t>(0.788, 0.83]</t>
        </is>
      </c>
      <c r="B21" s="4" t="n">
        <v>0</v>
      </c>
      <c r="C21" s="4" t="n">
        <v>1</v>
      </c>
      <c r="D21" s="4" t="n">
        <v>0</v>
      </c>
      <c r="E21" s="8" t="n">
        <v>0</v>
      </c>
      <c r="F21" s="8" t="n">
        <v>0.0002799552071668533</v>
      </c>
      <c r="G21" s="8" t="n">
        <v>0</v>
      </c>
      <c r="H21" s="13" t="n">
        <v>0.0001852565849918844</v>
      </c>
      <c r="I21" s="14" t="n">
        <v>0.0002799552071668533</v>
      </c>
      <c r="J21" s="13" t="n">
        <v>0</v>
      </c>
      <c r="K21" s="14" t="n">
        <v>0</v>
      </c>
      <c r="L21" s="13" t="n">
        <v>0.0001852565849918844</v>
      </c>
      <c r="M21" s="14" t="n">
        <v>-0.0002799552071668533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0.002]</t>
        </is>
      </c>
      <c r="B25" s="4" t="n">
        <v>158</v>
      </c>
      <c r="C25" s="4" t="n">
        <v>270</v>
      </c>
      <c r="D25" s="4" t="n">
        <v>294</v>
      </c>
      <c r="E25" s="8" t="n">
        <v>0.04160084254870985</v>
      </c>
      <c r="F25" s="8" t="n">
        <v>0.0755879059350504</v>
      </c>
      <c r="G25" s="8" t="n">
        <v>0.08239910313901345</v>
      </c>
      <c r="H25" s="13" t="n">
        <v>0.02029625432822037</v>
      </c>
      <c r="I25" s="14" t="n">
        <v>0.03398706338634055</v>
      </c>
      <c r="J25" s="13" t="n">
        <v>0.02788373977820487</v>
      </c>
      <c r="K25" s="14" t="n">
        <v>0.04079826059030361</v>
      </c>
      <c r="L25" s="13" t="n">
        <v>0.0005876582203673553</v>
      </c>
      <c r="M25" s="14" t="n">
        <v>0.00681119720396306</v>
      </c>
    </row>
    <row r="26">
      <c r="A26" s="2" t="inlineStr">
        <is>
          <t>(0.002, 0.003]</t>
        </is>
      </c>
      <c r="B26" s="4" t="n">
        <v>113</v>
      </c>
      <c r="C26" s="4" t="n">
        <v>153</v>
      </c>
      <c r="D26" s="4" t="n">
        <v>145</v>
      </c>
      <c r="E26" s="8" t="n">
        <v>0.02975250131648236</v>
      </c>
      <c r="F26" s="8" t="n">
        <v>0.04283314669652855</v>
      </c>
      <c r="G26" s="8" t="n">
        <v>0.0406390134529148</v>
      </c>
      <c r="H26" s="13" t="n">
        <v>0.004766574776768697</v>
      </c>
      <c r="I26" s="14" t="n">
        <v>0.01308064538004619</v>
      </c>
      <c r="J26" s="13" t="n">
        <v>0.003394581280535103</v>
      </c>
      <c r="K26" s="14" t="n">
        <v>0.01088651213643244</v>
      </c>
      <c r="L26" s="13" t="n">
        <v>0.0001153757115480646</v>
      </c>
      <c r="M26" s="14" t="n">
        <v>-0.002194133243613755</v>
      </c>
    </row>
    <row r="27">
      <c r="A27" s="2" t="inlineStr">
        <is>
          <t>(0.003, 0.005]</t>
        </is>
      </c>
      <c r="B27" s="4" t="n">
        <v>236</v>
      </c>
      <c r="C27" s="4" t="n">
        <v>363</v>
      </c>
      <c r="D27" s="4" t="n">
        <v>394</v>
      </c>
      <c r="E27" s="8" t="n">
        <v>0.06213796735123749</v>
      </c>
      <c r="F27" s="8" t="n">
        <v>0.1016237402015678</v>
      </c>
      <c r="G27" s="8" t="n">
        <v>0.1104260089686099</v>
      </c>
      <c r="H27" s="13" t="n">
        <v>0.01942384053613446</v>
      </c>
      <c r="I27" s="14" t="n">
        <v>0.03948577285033026</v>
      </c>
      <c r="J27" s="13" t="n">
        <v>0.02776506871141409</v>
      </c>
      <c r="K27" s="14" t="n">
        <v>0.04828804161737237</v>
      </c>
      <c r="L27" s="13" t="n">
        <v>0.0007311914684282064</v>
      </c>
      <c r="M27" s="14" t="n">
        <v>0.008802268767042112</v>
      </c>
    </row>
    <row r="28">
      <c r="A28" s="2" t="inlineStr">
        <is>
          <t>(0.005, 0.006]</t>
        </is>
      </c>
      <c r="B28" s="4" t="n">
        <v>108</v>
      </c>
      <c r="C28" s="4" t="n">
        <v>215</v>
      </c>
      <c r="D28" s="4" t="n">
        <v>227</v>
      </c>
      <c r="E28" s="8" t="n">
        <v>0.02843601895734597</v>
      </c>
      <c r="F28" s="8" t="n">
        <v>0.06019036954087346</v>
      </c>
      <c r="G28" s="8" t="n">
        <v>0.06362107623318386</v>
      </c>
      <c r="H28" s="13" t="n">
        <v>0.02381118238461788</v>
      </c>
      <c r="I28" s="14" t="n">
        <v>0.03175435058352749</v>
      </c>
      <c r="J28" s="13" t="n">
        <v>0.02833411101937416</v>
      </c>
      <c r="K28" s="14" t="n">
        <v>0.03518505727583789</v>
      </c>
      <c r="L28" s="13" t="n">
        <v>0.0001901724348177216</v>
      </c>
      <c r="M28" s="14" t="n">
        <v>0.003430706692310402</v>
      </c>
    </row>
    <row r="29">
      <c r="A29" s="2" t="inlineStr">
        <is>
          <t>(0.006, 0.007]</t>
        </is>
      </c>
      <c r="B29" s="4" t="n">
        <v>165</v>
      </c>
      <c r="C29" s="4" t="n">
        <v>139</v>
      </c>
      <c r="D29" s="4" t="n">
        <v>169</v>
      </c>
      <c r="E29" s="8" t="n">
        <v>0.04344391785150079</v>
      </c>
      <c r="F29" s="8" t="n">
        <v>0.03891377379619261</v>
      </c>
      <c r="G29" s="8" t="n">
        <v>0.04736547085201794</v>
      </c>
      <c r="H29" s="13" t="n">
        <v>0.0004988712027588757</v>
      </c>
      <c r="I29" s="14" t="n">
        <v>-0.004530144055308181</v>
      </c>
      <c r="J29" s="13" t="n">
        <v>0.0003389109580862956</v>
      </c>
      <c r="K29" s="14" t="n">
        <v>0.003921553000517143</v>
      </c>
      <c r="L29" s="13" t="n">
        <v>0.001661140742478625</v>
      </c>
      <c r="M29" s="14" t="n">
        <v>0.008451697055825325</v>
      </c>
    </row>
    <row r="30">
      <c r="A30" s="2" t="inlineStr">
        <is>
          <t>(0.007, 0.008]</t>
        </is>
      </c>
      <c r="B30" s="4" t="n">
        <v>74</v>
      </c>
      <c r="C30" s="4" t="n">
        <v>115</v>
      </c>
      <c r="D30" s="4" t="n">
        <v>136</v>
      </c>
      <c r="E30" s="8" t="n">
        <v>0.01948393891521854</v>
      </c>
      <c r="F30" s="8" t="n">
        <v>0.03219484882418813</v>
      </c>
      <c r="G30" s="8" t="n">
        <v>0.03811659192825112</v>
      </c>
      <c r="H30" s="13" t="n">
        <v>0.00638362213426786</v>
      </c>
      <c r="I30" s="14" t="n">
        <v>0.0127109099089696</v>
      </c>
      <c r="J30" s="13" t="n">
        <v>0.01250361304228174</v>
      </c>
      <c r="K30" s="14" t="n">
        <v>0.01863265301303258</v>
      </c>
      <c r="L30" s="13" t="n">
        <v>0.0009998460888400161</v>
      </c>
      <c r="M30" s="14" t="n">
        <v>0.005921743104062988</v>
      </c>
    </row>
    <row r="31">
      <c r="A31" s="2" t="inlineStr">
        <is>
          <t>(0.008, 0.01]</t>
        </is>
      </c>
      <c r="B31" s="4" t="n">
        <v>284</v>
      </c>
      <c r="C31" s="4" t="n">
        <v>274</v>
      </c>
      <c r="D31" s="4" t="n">
        <v>246</v>
      </c>
      <c r="E31" s="8" t="n">
        <v>0.07477619799894682</v>
      </c>
      <c r="F31" s="8" t="n">
        <v>0.0767077267637178</v>
      </c>
      <c r="G31" s="8" t="n">
        <v>0.06894618834080718</v>
      </c>
      <c r="H31" s="13" t="n">
        <v>4.925942578233362e-05</v>
      </c>
      <c r="I31" s="14" t="n">
        <v>0.001931528764770984</v>
      </c>
      <c r="J31" s="13" t="n">
        <v>0.0004732411495475753</v>
      </c>
      <c r="K31" s="14" t="n">
        <v>-0.005830009658139637</v>
      </c>
      <c r="L31" s="13" t="n">
        <v>0.0008279708209458753</v>
      </c>
      <c r="M31" s="14" t="n">
        <v>-0.007761538422910622</v>
      </c>
    </row>
    <row r="32">
      <c r="A32" s="2" t="inlineStr">
        <is>
          <t>(0.01, 0.011]</t>
        </is>
      </c>
      <c r="B32" s="4" t="n">
        <v>670</v>
      </c>
      <c r="C32" s="4" t="n">
        <v>321</v>
      </c>
      <c r="D32" s="4" t="n">
        <v>247</v>
      </c>
      <c r="E32" s="8" t="n">
        <v>0.1764086361242759</v>
      </c>
      <c r="F32" s="8" t="n">
        <v>0.08986562150055991</v>
      </c>
      <c r="G32" s="8" t="n">
        <v>0.06922645739910314</v>
      </c>
      <c r="H32" s="13" t="n">
        <v>0.05837219368157737</v>
      </c>
      <c r="I32" s="14" t="n">
        <v>-0.08654301462371602</v>
      </c>
      <c r="J32" s="13" t="n">
        <v>0.1002603512741719</v>
      </c>
      <c r="K32" s="14" t="n">
        <v>-0.1071821787251728</v>
      </c>
      <c r="L32" s="13" t="n">
        <v>0.005385425347601138</v>
      </c>
      <c r="M32" s="14" t="n">
        <v>-0.02063916410145676</v>
      </c>
    </row>
    <row r="33">
      <c r="A33" s="2" t="inlineStr">
        <is>
          <t>(0.011, 0.012]</t>
        </is>
      </c>
      <c r="B33" s="4" t="n">
        <v>282</v>
      </c>
      <c r="C33" s="4" t="n">
        <v>182</v>
      </c>
      <c r="D33" s="4" t="n">
        <v>188</v>
      </c>
      <c r="E33" s="8" t="n">
        <v>0.07424960505529225</v>
      </c>
      <c r="F33" s="8" t="n">
        <v>0.0509518477043673</v>
      </c>
      <c r="G33" s="8" t="n">
        <v>0.05269058295964126</v>
      </c>
      <c r="H33" s="13" t="n">
        <v>0.008772803950785347</v>
      </c>
      <c r="I33" s="14" t="n">
        <v>-0.02329775735092495</v>
      </c>
      <c r="J33" s="13" t="n">
        <v>0.007394652099999639</v>
      </c>
      <c r="K33" s="14" t="n">
        <v>-0.021559022095651</v>
      </c>
      <c r="L33" s="13" t="n">
        <v>5.834452042135934e-05</v>
      </c>
      <c r="M33" s="14" t="n">
        <v>0.001738735255273953</v>
      </c>
    </row>
    <row r="34">
      <c r="A34" s="2" t="inlineStr">
        <is>
          <t>(0.012, 0.014]</t>
        </is>
      </c>
      <c r="B34" s="4" t="n">
        <v>222</v>
      </c>
      <c r="C34" s="4" t="n">
        <v>299</v>
      </c>
      <c r="D34" s="4" t="n">
        <v>224</v>
      </c>
      <c r="E34" s="8" t="n">
        <v>0.05845181674565561</v>
      </c>
      <c r="F34" s="8" t="n">
        <v>0.08370660694288914</v>
      </c>
      <c r="G34" s="8" t="n">
        <v>0.06278026905829596</v>
      </c>
      <c r="H34" s="13" t="n">
        <v>0.00906937753993421</v>
      </c>
      <c r="I34" s="14" t="n">
        <v>0.02525479019723353</v>
      </c>
      <c r="J34" s="13" t="n">
        <v>0.000309216269152239</v>
      </c>
      <c r="K34" s="14" t="n">
        <v>0.004328452312640355</v>
      </c>
      <c r="L34" s="13" t="n">
        <v>0.006020027636253456</v>
      </c>
      <c r="M34" s="14" t="n">
        <v>-0.02092633788459318</v>
      </c>
    </row>
    <row r="35">
      <c r="A35" s="2" t="inlineStr">
        <is>
          <t>(0.014, 0.015]</t>
        </is>
      </c>
      <c r="B35" s="4" t="n">
        <v>144</v>
      </c>
      <c r="C35" s="4" t="n">
        <v>177</v>
      </c>
      <c r="D35" s="4" t="n">
        <v>149</v>
      </c>
      <c r="E35" s="8" t="n">
        <v>0.03791469194312796</v>
      </c>
      <c r="F35" s="8" t="n">
        <v>0.04955207166853304</v>
      </c>
      <c r="G35" s="8" t="n">
        <v>0.04176008968609866</v>
      </c>
      <c r="H35" s="13" t="n">
        <v>0.003115156441622652</v>
      </c>
      <c r="I35" s="14" t="n">
        <v>0.01163737972540507</v>
      </c>
      <c r="J35" s="13" t="n">
        <v>0.0003714746664678407</v>
      </c>
      <c r="K35" s="14" t="n">
        <v>0.003845397742970692</v>
      </c>
      <c r="L35" s="13" t="n">
        <v>0.001333075484663223</v>
      </c>
      <c r="M35" s="14" t="n">
        <v>-0.00779198198243438</v>
      </c>
    </row>
    <row r="36">
      <c r="A36" s="2" t="inlineStr">
        <is>
          <t>(0.015, 0.018]</t>
        </is>
      </c>
      <c r="B36" s="4" t="n">
        <v>185</v>
      </c>
      <c r="C36" s="4" t="n">
        <v>132</v>
      </c>
      <c r="D36" s="4" t="n">
        <v>103</v>
      </c>
      <c r="E36" s="8" t="n">
        <v>0.04870984728804634</v>
      </c>
      <c r="F36" s="8" t="n">
        <v>0.03695408734602464</v>
      </c>
      <c r="G36" s="8" t="n">
        <v>0.0288677130044843</v>
      </c>
      <c r="H36" s="13" t="n">
        <v>0.003246999123630376</v>
      </c>
      <c r="I36" s="14" t="n">
        <v>-0.0117557599420217</v>
      </c>
      <c r="J36" s="13" t="n">
        <v>0.01038056015958173</v>
      </c>
      <c r="K36" s="14" t="n">
        <v>-0.01984213428356203</v>
      </c>
      <c r="L36" s="13" t="n">
        <v>0.001996950246857164</v>
      </c>
      <c r="M36" s="14" t="n">
        <v>-0.008086374341540331</v>
      </c>
    </row>
    <row r="37">
      <c r="A37" s="2" t="inlineStr">
        <is>
          <t>(0.018, 0.02]</t>
        </is>
      </c>
      <c r="B37" s="4" t="n">
        <v>188</v>
      </c>
      <c r="C37" s="4" t="n">
        <v>138</v>
      </c>
      <c r="D37" s="4" t="n">
        <v>147</v>
      </c>
      <c r="E37" s="8" t="n">
        <v>0.04949973670352818</v>
      </c>
      <c r="F37" s="8" t="n">
        <v>0.03863381858902576</v>
      </c>
      <c r="G37" s="8" t="n">
        <v>0.04119955156950673</v>
      </c>
      <c r="H37" s="13" t="n">
        <v>0.002693001846827429</v>
      </c>
      <c r="I37" s="14" t="n">
        <v>-0.01086591811450242</v>
      </c>
      <c r="J37" s="13" t="n">
        <v>0.001523415800039012</v>
      </c>
      <c r="K37" s="14" t="n">
        <v>-0.008300185134021448</v>
      </c>
      <c r="L37" s="13" t="n">
        <v>0.0001649749627081531</v>
      </c>
      <c r="M37" s="14" t="n">
        <v>0.002565732980480968</v>
      </c>
    </row>
    <row r="38">
      <c r="A38" s="2" t="inlineStr">
        <is>
          <t>(0.02, 0.024]</t>
        </is>
      </c>
      <c r="B38" s="4" t="n">
        <v>125</v>
      </c>
      <c r="C38" s="4" t="n">
        <v>215</v>
      </c>
      <c r="D38" s="4" t="n">
        <v>180</v>
      </c>
      <c r="E38" s="8" t="n">
        <v>0.03291205897840969</v>
      </c>
      <c r="F38" s="8" t="n">
        <v>0.06019036954087346</v>
      </c>
      <c r="G38" s="8" t="n">
        <v>0.05044843049327354</v>
      </c>
      <c r="H38" s="13" t="n">
        <v>0.01646718612445721</v>
      </c>
      <c r="I38" s="14" t="n">
        <v>0.02727831056246377</v>
      </c>
      <c r="J38" s="13" t="n">
        <v>0.007490003676106047</v>
      </c>
      <c r="K38" s="14" t="n">
        <v>0.01753637151486385</v>
      </c>
      <c r="L38" s="13" t="n">
        <v>0.00172004385954267</v>
      </c>
      <c r="M38" s="14" t="n">
        <v>-0.009741939047599915</v>
      </c>
    </row>
    <row r="39">
      <c r="A39" s="2" t="inlineStr">
        <is>
          <t>(0.024, 0.03]</t>
        </is>
      </c>
      <c r="B39" s="4" t="n">
        <v>141</v>
      </c>
      <c r="C39" s="4" t="n">
        <v>189</v>
      </c>
      <c r="D39" s="4" t="n">
        <v>217</v>
      </c>
      <c r="E39" s="8" t="n">
        <v>0.03712480252764613</v>
      </c>
      <c r="F39" s="8" t="n">
        <v>0.05291153415453528</v>
      </c>
      <c r="G39" s="8" t="n">
        <v>0.06081838565022422</v>
      </c>
      <c r="H39" s="13" t="n">
        <v>0.005593808506868364</v>
      </c>
      <c r="I39" s="14" t="n">
        <v>0.01578673162688915</v>
      </c>
      <c r="J39" s="13" t="n">
        <v>0.01169531518705997</v>
      </c>
      <c r="K39" s="14" t="n">
        <v>0.02369358312257809</v>
      </c>
      <c r="L39" s="13" t="n">
        <v>0.001101193428735924</v>
      </c>
      <c r="M39" s="14" t="n">
        <v>0.007906851495688941</v>
      </c>
    </row>
    <row r="40">
      <c r="A40" s="2" t="inlineStr">
        <is>
          <t>(0.03, 0.037]</t>
        </is>
      </c>
      <c r="B40" s="4" t="n">
        <v>383</v>
      </c>
      <c r="C40" s="4" t="n">
        <v>56</v>
      </c>
      <c r="D40" s="4" t="n">
        <v>112</v>
      </c>
      <c r="E40" s="8" t="n">
        <v>0.1008425487098473</v>
      </c>
      <c r="F40" s="8" t="n">
        <v>0.01567749160134379</v>
      </c>
      <c r="G40" s="8" t="n">
        <v>0.03139013452914798</v>
      </c>
      <c r="H40" s="13" t="n">
        <v>0.1585206461365364</v>
      </c>
      <c r="I40" s="14" t="n">
        <v>-0.0851650571085035</v>
      </c>
      <c r="J40" s="13" t="n">
        <v>0.08105560122875889</v>
      </c>
      <c r="K40" s="14" t="n">
        <v>-0.06945241418069931</v>
      </c>
      <c r="L40" s="13" t="n">
        <v>0.01090877934855445</v>
      </c>
      <c r="M40" s="14" t="n">
        <v>0.0157126429278042</v>
      </c>
    </row>
    <row r="41">
      <c r="A41" s="2" t="inlineStr">
        <is>
          <t>(0.037, 0.054]</t>
        </is>
      </c>
      <c r="B41" s="4" t="n">
        <v>127</v>
      </c>
      <c r="C41" s="4" t="n">
        <v>187</v>
      </c>
      <c r="D41" s="4" t="n">
        <v>198</v>
      </c>
      <c r="E41" s="8" t="n">
        <v>0.03343865192206424</v>
      </c>
      <c r="F41" s="8" t="n">
        <v>0.05235162374020157</v>
      </c>
      <c r="G41" s="8" t="n">
        <v>0.0554932735426009</v>
      </c>
      <c r="H41" s="13" t="n">
        <v>0.008478126950827648</v>
      </c>
      <c r="I41" s="14" t="n">
        <v>0.01891297181813732</v>
      </c>
      <c r="J41" s="13" t="n">
        <v>0.01117175406791886</v>
      </c>
      <c r="K41" s="14" t="n">
        <v>0.02205462162053665</v>
      </c>
      <c r="L41" s="13" t="n">
        <v>0.0001830917757149992</v>
      </c>
      <c r="M41" s="14" t="n">
        <v>0.003141649802399331</v>
      </c>
    </row>
    <row r="42">
      <c r="A42" s="2" t="inlineStr">
        <is>
          <t>(0.054, 0.83]</t>
        </is>
      </c>
      <c r="B42" s="4" t="n">
        <v>193</v>
      </c>
      <c r="C42" s="4" t="n">
        <v>147</v>
      </c>
      <c r="D42" s="4" t="n">
        <v>192</v>
      </c>
      <c r="E42" s="8" t="n">
        <v>0.05081621906266456</v>
      </c>
      <c r="F42" s="8" t="n">
        <v>0.04115341545352744</v>
      </c>
      <c r="G42" s="8" t="n">
        <v>0.05381165919282511</v>
      </c>
      <c r="H42" s="13" t="n">
        <v>0.00203796889099392</v>
      </c>
      <c r="I42" s="14" t="n">
        <v>-0.00966280360913712</v>
      </c>
      <c r="J42" s="13" t="n">
        <v>0.0001715625777521468</v>
      </c>
      <c r="K42" s="14" t="n">
        <v>0.002995440130160558</v>
      </c>
      <c r="L42" s="13" t="n">
        <v>0.003394728737012375</v>
      </c>
      <c r="M42" s="14" t="n">
        <v>0.01265824373929768</v>
      </c>
    </row>
  </sheetData>
  <pageMargins left="0.75" right="0.75" top="1" bottom="1" header="0.5" footer="0.5"/>
</worksheet>
</file>

<file path=xl/worksheets/sheet95.xml><?xml version="1.0" encoding="utf-8"?>
<worksheet xmlns="http://schemas.openxmlformats.org/spreadsheetml/2006/main">
  <sheetPr>
    <outlinePr summaryBelow="1" summaryRight="1"/>
    <pageSetUpPr/>
  </sheetPr>
  <dimension ref="A1:M3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(-1.0, 0.05]</t>
        </is>
      </c>
      <c r="B2" s="4" t="n">
        <v>3627</v>
      </c>
      <c r="C2" s="4" t="n">
        <v>3463</v>
      </c>
      <c r="D2" s="4" t="n">
        <v>3416</v>
      </c>
      <c r="E2" s="8" t="n">
        <v>0.9549763033175356</v>
      </c>
      <c r="F2" s="8" t="n">
        <v>0.969484882418813</v>
      </c>
      <c r="G2" s="8" t="n">
        <v>0.9573991031390134</v>
      </c>
      <c r="H2" s="13" t="n">
        <v>0.0002187654989130488</v>
      </c>
      <c r="I2" s="14" t="n">
        <v>0.01450857910127745</v>
      </c>
      <c r="J2" s="13" t="n">
        <v>6.138922405784184e-06</v>
      </c>
      <c r="K2" s="14" t="n">
        <v>0.002422799821477861</v>
      </c>
      <c r="L2" s="13" t="n">
        <v>0.0001516105560789982</v>
      </c>
      <c r="M2" s="14" t="n">
        <v>-0.01208577927979959</v>
      </c>
    </row>
    <row r="3">
      <c r="A3" s="2" t="inlineStr">
        <is>
          <t>(0.05, 0.1]</t>
        </is>
      </c>
      <c r="B3" s="4" t="n">
        <v>53</v>
      </c>
      <c r="C3" s="4" t="n">
        <v>27</v>
      </c>
      <c r="D3" s="4" t="n">
        <v>32</v>
      </c>
      <c r="E3" s="8" t="n">
        <v>0.01395471300684571</v>
      </c>
      <c r="F3" s="8" t="n">
        <v>0.00755879059350504</v>
      </c>
      <c r="G3" s="8" t="n">
        <v>0.008968609865470852</v>
      </c>
      <c r="H3" s="13" t="n">
        <v>0.003921379035053827</v>
      </c>
      <c r="I3" s="14" t="n">
        <v>-0.006395922413340669</v>
      </c>
      <c r="J3" s="13" t="n">
        <v>0.002204289450238278</v>
      </c>
      <c r="K3" s="14" t="n">
        <v>-0.004986103141374857</v>
      </c>
      <c r="L3" s="13" t="n">
        <v>0.0002411065659642124</v>
      </c>
      <c r="M3" s="14" t="n">
        <v>0.001409819271965812</v>
      </c>
    </row>
    <row r="4">
      <c r="A4" s="2" t="inlineStr">
        <is>
          <t>(0.1, 0.15]</t>
        </is>
      </c>
      <c r="B4" s="4" t="n">
        <v>21</v>
      </c>
      <c r="C4" s="4" t="n">
        <v>21</v>
      </c>
      <c r="D4" s="4" t="n">
        <v>18</v>
      </c>
      <c r="E4" s="8" t="n">
        <v>0.005529225908372828</v>
      </c>
      <c r="F4" s="8" t="n">
        <v>0.005879059350503919</v>
      </c>
      <c r="G4" s="8" t="n">
        <v>0.005044843049327354</v>
      </c>
      <c r="H4" s="13" t="n">
        <v>2.14619141312767e-05</v>
      </c>
      <c r="I4" s="14" t="n">
        <v>0.0003498334421310912</v>
      </c>
      <c r="J4" s="13" t="n">
        <v>4.44088415711584e-05</v>
      </c>
      <c r="K4" s="14" t="n">
        <v>-0.0004843828590454739</v>
      </c>
      <c r="L4" s="13" t="n">
        <v>0.0001276603137157912</v>
      </c>
      <c r="M4" s="14" t="n">
        <v>-0.0008342163011765651</v>
      </c>
    </row>
    <row r="5">
      <c r="A5" s="2" t="inlineStr">
        <is>
          <t>(0.15, 0.199]</t>
        </is>
      </c>
      <c r="B5" s="4" t="n">
        <v>11</v>
      </c>
      <c r="C5" s="4" t="n">
        <v>13</v>
      </c>
      <c r="D5" s="4" t="n">
        <v>20</v>
      </c>
      <c r="E5" s="8" t="n">
        <v>0.002896261190100053</v>
      </c>
      <c r="F5" s="8" t="n">
        <v>0.003639417693169093</v>
      </c>
      <c r="G5" s="8" t="n">
        <v>0.005605381165919282</v>
      </c>
      <c r="H5" s="13" t="n">
        <v>0.000169739200066788</v>
      </c>
      <c r="I5" s="14" t="n">
        <v>0.0007431565030690404</v>
      </c>
      <c r="J5" s="13" t="n">
        <v>0.001788849254142415</v>
      </c>
      <c r="K5" s="14" t="n">
        <v>0.00270911997581923</v>
      </c>
      <c r="L5" s="13" t="n">
        <v>0.0008491062381465784</v>
      </c>
      <c r="M5" s="14" t="n">
        <v>0.001965963472750189</v>
      </c>
    </row>
    <row r="6">
      <c r="A6" s="2" t="inlineStr">
        <is>
          <t>(0.199, 0.249]</t>
        </is>
      </c>
      <c r="B6" s="4" t="n">
        <v>20</v>
      </c>
      <c r="C6" s="4" t="n">
        <v>3</v>
      </c>
      <c r="D6" s="4" t="n">
        <v>11</v>
      </c>
      <c r="E6" s="8" t="n">
        <v>0.00526592943654555</v>
      </c>
      <c r="F6" s="8" t="n">
        <v>0.0008398656215005599</v>
      </c>
      <c r="G6" s="8" t="n">
        <v>0.003082959641255605</v>
      </c>
      <c r="H6" s="13" t="n">
        <v>0.00812523975297866</v>
      </c>
      <c r="I6" s="14" t="n">
        <v>-0.004426063815044991</v>
      </c>
      <c r="J6" s="13" t="n">
        <v>0.001168691306907597</v>
      </c>
      <c r="K6" s="14" t="n">
        <v>-0.002182969795289945</v>
      </c>
      <c r="L6" s="13" t="n">
        <v>0.002916927162545378</v>
      </c>
      <c r="M6" s="14" t="n">
        <v>0.002243094019755045</v>
      </c>
    </row>
    <row r="7">
      <c r="A7" s="2" t="inlineStr">
        <is>
          <t>(0.249, 0.299]</t>
        </is>
      </c>
      <c r="B7" s="4" t="n">
        <v>14</v>
      </c>
      <c r="C7" s="4" t="n">
        <v>5</v>
      </c>
      <c r="D7" s="4" t="n">
        <v>8</v>
      </c>
      <c r="E7" s="8" t="n">
        <v>0.003686150605581885</v>
      </c>
      <c r="F7" s="8" t="n">
        <v>0.001399776035834266</v>
      </c>
      <c r="G7" s="8" t="n">
        <v>0.002242152466367713</v>
      </c>
      <c r="H7" s="13" t="n">
        <v>0.002213828974227706</v>
      </c>
      <c r="I7" s="14" t="n">
        <v>-0.002286374569747619</v>
      </c>
      <c r="J7" s="13" t="n">
        <v>0.0007178784624569467</v>
      </c>
      <c r="K7" s="14" t="n">
        <v>-0.001443998139214172</v>
      </c>
      <c r="L7" s="13" t="n">
        <v>0.0003968638187783823</v>
      </c>
      <c r="M7" s="14" t="n">
        <v>0.0008423764305334465</v>
      </c>
    </row>
    <row r="8">
      <c r="A8" s="2" t="inlineStr">
        <is>
          <t>(0.299, 0.349]</t>
        </is>
      </c>
      <c r="B8" s="4" t="n">
        <v>10</v>
      </c>
      <c r="C8" s="4" t="n">
        <v>4</v>
      </c>
      <c r="D8" s="4" t="n">
        <v>16</v>
      </c>
      <c r="E8" s="8" t="n">
        <v>0.002632964718272775</v>
      </c>
      <c r="F8" s="8" t="n">
        <v>0.001119820828667413</v>
      </c>
      <c r="G8" s="8" t="n">
        <v>0.004484304932735426</v>
      </c>
      <c r="H8" s="13" t="n">
        <v>0.00129364993415564</v>
      </c>
      <c r="I8" s="14" t="n">
        <v>-0.001513143889605362</v>
      </c>
      <c r="J8" s="13" t="n">
        <v>0.0009857887278500704</v>
      </c>
      <c r="K8" s="14" t="n">
        <v>0.001851340214462651</v>
      </c>
      <c r="L8" s="13" t="n">
        <v>0.004667935072029963</v>
      </c>
      <c r="M8" s="14" t="n">
        <v>0.003364484104068013</v>
      </c>
    </row>
    <row r="9">
      <c r="A9" s="2" t="inlineStr">
        <is>
          <t>(0.349, 0.399]</t>
        </is>
      </c>
      <c r="B9" s="4" t="n">
        <v>5</v>
      </c>
      <c r="C9" s="4" t="n">
        <v>4</v>
      </c>
      <c r="D9" s="4" t="n">
        <v>10</v>
      </c>
      <c r="E9" s="8" t="n">
        <v>0.001316482359136388</v>
      </c>
      <c r="F9" s="8" t="n">
        <v>0.001119820828667413</v>
      </c>
      <c r="G9" s="8" t="n">
        <v>0.002802690582959641</v>
      </c>
      <c r="H9" s="13" t="n">
        <v>3.1818774038818e-05</v>
      </c>
      <c r="I9" s="14" t="n">
        <v>-0.0001966615304689744</v>
      </c>
      <c r="J9" s="13" t="n">
        <v>0.001123003572625996</v>
      </c>
      <c r="K9" s="14" t="n">
        <v>0.001486208223823253</v>
      </c>
      <c r="L9" s="13" t="n">
        <v>0.001543883527358716</v>
      </c>
      <c r="M9" s="14" t="n">
        <v>0.001682869754292228</v>
      </c>
    </row>
    <row r="10">
      <c r="A10" s="2" t="inlineStr">
        <is>
          <t>(0.399, 0.449]</t>
        </is>
      </c>
      <c r="B10" s="4" t="n">
        <v>7</v>
      </c>
      <c r="C10" s="4" t="n">
        <v>1</v>
      </c>
      <c r="D10" s="4" t="n">
        <v>9</v>
      </c>
      <c r="E10" s="8" t="n">
        <v>0.001843075302790943</v>
      </c>
      <c r="F10" s="8" t="n">
        <v>0.0002799552071668533</v>
      </c>
      <c r="G10" s="8" t="n">
        <v>0.002522421524663677</v>
      </c>
      <c r="H10" s="13" t="n">
        <v>0.002945795482652424</v>
      </c>
      <c r="I10" s="14" t="n">
        <v>-0.001563120095624089</v>
      </c>
      <c r="J10" s="13" t="n">
        <v>0.0002131678566461035</v>
      </c>
      <c r="K10" s="14" t="n">
        <v>0.0006793462218727345</v>
      </c>
      <c r="L10" s="13" t="n">
        <v>0.004929714674218042</v>
      </c>
      <c r="M10" s="14" t="n">
        <v>0.002242466317496824</v>
      </c>
    </row>
    <row r="11">
      <c r="A11" s="2" t="inlineStr">
        <is>
          <t>(0.449, 0.498]</t>
        </is>
      </c>
      <c r="B11" s="4" t="n">
        <v>3</v>
      </c>
      <c r="C11" s="4" t="n">
        <v>5</v>
      </c>
      <c r="D11" s="4" t="n">
        <v>1</v>
      </c>
      <c r="E11" s="8" t="n">
        <v>0.0007898894154818325</v>
      </c>
      <c r="F11" s="8" t="n">
        <v>0.001399776035834266</v>
      </c>
      <c r="G11" s="8" t="n">
        <v>0.0002802690582959641</v>
      </c>
      <c r="H11" s="13" t="n">
        <v>0.0003489616166650686</v>
      </c>
      <c r="I11" s="14" t="n">
        <v>0.0006098866203524339</v>
      </c>
      <c r="J11" s="13" t="n">
        <v>0.0005280395102048671</v>
      </c>
      <c r="K11" s="14" t="n">
        <v>-0.0005096203571858685</v>
      </c>
      <c r="L11" s="13" t="n">
        <v>0.001800522623198764</v>
      </c>
      <c r="M11" s="14" t="n">
        <v>-0.001119506977538302</v>
      </c>
    </row>
    <row r="12">
      <c r="A12" s="2" t="inlineStr">
        <is>
          <t>(0.498, 0.548]</t>
        </is>
      </c>
      <c r="B12" s="4" t="n">
        <v>8</v>
      </c>
      <c r="C12" s="4" t="n">
        <v>2</v>
      </c>
      <c r="D12" s="4" t="n">
        <v>1</v>
      </c>
      <c r="E12" s="8" t="n">
        <v>0.00210637177461822</v>
      </c>
      <c r="F12" s="8" t="n">
        <v>0.0005599104143337066</v>
      </c>
      <c r="G12" s="8" t="n">
        <v>0.0002802690582959641</v>
      </c>
      <c r="H12" s="13" t="n">
        <v>0.002048976883748427</v>
      </c>
      <c r="I12" s="14" t="n">
        <v>-0.001546461360284513</v>
      </c>
      <c r="J12" s="13" t="n">
        <v>0.003683198310918429</v>
      </c>
      <c r="K12" s="14" t="n">
        <v>-0.001826102716322256</v>
      </c>
      <c r="L12" s="13" t="n">
        <v>0.0001935192938245205</v>
      </c>
      <c r="M12" s="14" t="n">
        <v>-0.0002796413560377425</v>
      </c>
    </row>
    <row r="13">
      <c r="A13" s="2" t="inlineStr">
        <is>
          <t>(0.548, 0.598]</t>
        </is>
      </c>
      <c r="B13" s="4" t="n">
        <v>0</v>
      </c>
      <c r="C13" s="4" t="n">
        <v>4</v>
      </c>
      <c r="D13" s="4" t="n">
        <v>4</v>
      </c>
      <c r="E13" s="8" t="n">
        <v>0</v>
      </c>
      <c r="F13" s="8" t="n">
        <v>0.001119820828667413</v>
      </c>
      <c r="G13" s="8" t="n">
        <v>0.001121076233183856</v>
      </c>
      <c r="H13" s="13" t="n">
        <v>0.002463636033095724</v>
      </c>
      <c r="I13" s="14" t="n">
        <v>0.001119820828667413</v>
      </c>
      <c r="J13" s="13" t="n">
        <v>0.002467812844441743</v>
      </c>
      <c r="K13" s="14" t="n">
        <v>0.001121076233183856</v>
      </c>
      <c r="L13" s="13" t="n">
        <v>1.406615851854367e-09</v>
      </c>
      <c r="M13" s="14" t="n">
        <v>1.255404516443265e-06</v>
      </c>
    </row>
    <row r="14">
      <c r="A14" s="2" t="inlineStr">
        <is>
          <t>(0.598, 0.648]</t>
        </is>
      </c>
      <c r="B14" s="4" t="n">
        <v>1</v>
      </c>
      <c r="C14" s="4" t="n">
        <v>1</v>
      </c>
      <c r="D14" s="4" t="n">
        <v>2</v>
      </c>
      <c r="E14" s="8" t="n">
        <v>0.0002632964718272775</v>
      </c>
      <c r="F14" s="8" t="n">
        <v>0.0002799552071668533</v>
      </c>
      <c r="G14" s="8" t="n">
        <v>0.0005605381165919282</v>
      </c>
      <c r="H14" s="13" t="n">
        <v>1.021995911013179e-06</v>
      </c>
      <c r="I14" s="14" t="n">
        <v>1.665873533957581e-05</v>
      </c>
      <c r="J14" s="13" t="n">
        <v>0.0002246007145251993</v>
      </c>
      <c r="K14" s="14" t="n">
        <v>0.0002972416447646508</v>
      </c>
      <c r="L14" s="13" t="n">
        <v>0.0001947996312241866</v>
      </c>
      <c r="M14" s="14" t="n">
        <v>0.0002805829094250749</v>
      </c>
    </row>
    <row r="15">
      <c r="A15" s="2" t="inlineStr">
        <is>
          <t>(0.648, 0.698]</t>
        </is>
      </c>
      <c r="B15" s="4" t="n">
        <v>4</v>
      </c>
      <c r="C15" s="4" t="n">
        <v>3</v>
      </c>
      <c r="D15" s="4" t="n">
        <v>7</v>
      </c>
      <c r="E15" s="8" t="n">
        <v>0.00105318588730911</v>
      </c>
      <c r="F15" s="8" t="n">
        <v>0.0008398656215005599</v>
      </c>
      <c r="G15" s="8" t="n">
        <v>0.001961883408071749</v>
      </c>
      <c r="H15" s="13" t="n">
        <v>4.828144197583868e-05</v>
      </c>
      <c r="I15" s="14" t="n">
        <v>-0.0002133202658085501</v>
      </c>
      <c r="J15" s="13" t="n">
        <v>0.0005652872658649321</v>
      </c>
      <c r="K15" s="14" t="n">
        <v>0.0009086975207626389</v>
      </c>
      <c r="L15" s="13" t="n">
        <v>0.0009519404327957494</v>
      </c>
      <c r="M15" s="14" t="n">
        <v>0.001122017786571189</v>
      </c>
    </row>
    <row r="16">
      <c r="A16" s="2" t="inlineStr">
        <is>
          <t>(0.698, 0.748]</t>
        </is>
      </c>
      <c r="B16" s="4" t="n">
        <v>0</v>
      </c>
      <c r="C16" s="4" t="n">
        <v>4</v>
      </c>
      <c r="D16" s="4" t="n">
        <v>0</v>
      </c>
      <c r="E16" s="8" t="n">
        <v>0</v>
      </c>
      <c r="F16" s="8" t="n">
        <v>0.001119820828667413</v>
      </c>
      <c r="G16" s="8" t="n">
        <v>0</v>
      </c>
      <c r="H16" s="13" t="n">
        <v>0.002463636033095724</v>
      </c>
      <c r="I16" s="14" t="n">
        <v>0.001119820828667413</v>
      </c>
      <c r="J16" s="13" t="n">
        <v>0</v>
      </c>
      <c r="K16" s="14" t="n">
        <v>0</v>
      </c>
      <c r="L16" s="13" t="n">
        <v>0.002463636033095724</v>
      </c>
      <c r="M16" s="14" t="n">
        <v>-0.001119820828667413</v>
      </c>
    </row>
    <row r="17">
      <c r="A17" s="2" t="inlineStr">
        <is>
          <t>(0.748, 0.798]</t>
        </is>
      </c>
      <c r="B17" s="4" t="n">
        <v>3</v>
      </c>
      <c r="C17" s="4" t="n">
        <v>5</v>
      </c>
      <c r="D17" s="4" t="n">
        <v>4</v>
      </c>
      <c r="E17" s="8" t="n">
        <v>0.0007898894154818325</v>
      </c>
      <c r="F17" s="8" t="n">
        <v>0.001399776035834266</v>
      </c>
      <c r="G17" s="8" t="n">
        <v>0.001121076233183856</v>
      </c>
      <c r="H17" s="13" t="n">
        <v>0.0003489616166650686</v>
      </c>
      <c r="I17" s="14" t="n">
        <v>0.0006098866203524339</v>
      </c>
      <c r="J17" s="13" t="n">
        <v>0.00011596555110409</v>
      </c>
      <c r="K17" s="14" t="n">
        <v>0.000331186817702024</v>
      </c>
      <c r="L17" s="13" t="n">
        <v>6.187779499487022e-05</v>
      </c>
      <c r="M17" s="14" t="n">
        <v>-0.00027869980265041</v>
      </c>
    </row>
    <row r="18">
      <c r="A18" s="2" t="inlineStr">
        <is>
          <t>(0.798, 0.847]</t>
        </is>
      </c>
      <c r="B18" s="4" t="n">
        <v>6</v>
      </c>
      <c r="C18" s="4" t="n">
        <v>0</v>
      </c>
      <c r="D18" s="4" t="n">
        <v>3</v>
      </c>
      <c r="E18" s="8" t="n">
        <v>0.001579778830963665</v>
      </c>
      <c r="F18" s="8" t="n">
        <v>0</v>
      </c>
      <c r="G18" s="8" t="n">
        <v>0.0008408071748878924</v>
      </c>
      <c r="H18" s="13" t="n">
        <v>0.004083997127974155</v>
      </c>
      <c r="I18" s="14" t="n">
        <v>-0.001579778830963665</v>
      </c>
      <c r="J18" s="13" t="n">
        <v>0.0004660530056706567</v>
      </c>
      <c r="K18" s="14" t="n">
        <v>-0.0007389716560757726</v>
      </c>
      <c r="L18" s="13" t="n">
        <v>0.001577320833987505</v>
      </c>
      <c r="M18" s="14" t="n">
        <v>0.0008408071748878924</v>
      </c>
    </row>
    <row r="19">
      <c r="A19" s="2" t="inlineStr">
        <is>
          <t>(0.847, 0.897]</t>
        </is>
      </c>
      <c r="B19" s="4" t="n">
        <v>2</v>
      </c>
      <c r="C19" s="4" t="n">
        <v>3</v>
      </c>
      <c r="D19" s="4" t="n">
        <v>4</v>
      </c>
      <c r="E19" s="8" t="n">
        <v>0.000526592943654555</v>
      </c>
      <c r="F19" s="8" t="n">
        <v>0.0008398656215005599</v>
      </c>
      <c r="G19" s="8" t="n">
        <v>0.001121076233183856</v>
      </c>
      <c r="H19" s="13" t="n">
        <v>0.0001462400898441734</v>
      </c>
      <c r="I19" s="14" t="n">
        <v>0.0003132726778460049</v>
      </c>
      <c r="J19" s="13" t="n">
        <v>0.0004492014290503987</v>
      </c>
      <c r="K19" s="14" t="n">
        <v>0.0005944832895293015</v>
      </c>
      <c r="L19" s="13" t="n">
        <v>8.121433351529914e-05</v>
      </c>
      <c r="M19" s="14" t="n">
        <v>0.0002812106116832966</v>
      </c>
    </row>
    <row r="20">
      <c r="A20" s="2" t="inlineStr">
        <is>
          <t>(0.897, 0.947]</t>
        </is>
      </c>
      <c r="B20" s="4" t="n">
        <v>3</v>
      </c>
      <c r="C20" s="4" t="n">
        <v>2</v>
      </c>
      <c r="D20" s="4" t="n">
        <v>2</v>
      </c>
      <c r="E20" s="8" t="n">
        <v>0.0007898894154818325</v>
      </c>
      <c r="F20" s="8" t="n">
        <v>0.0005599104143337066</v>
      </c>
      <c r="G20" s="8" t="n">
        <v>0.0005605381165919282</v>
      </c>
      <c r="H20" s="13" t="n">
        <v>7.913949046418957e-05</v>
      </c>
      <c r="I20" s="14" t="n">
        <v>-0.0002299790011481259</v>
      </c>
      <c r="J20" s="13" t="n">
        <v>7.866651170212385e-05</v>
      </c>
      <c r="K20" s="14" t="n">
        <v>-0.0002293512988899043</v>
      </c>
      <c r="L20" s="13" t="n">
        <v>7.033079259271833e-10</v>
      </c>
      <c r="M20" s="14" t="n">
        <v>6.277022582216324e-07</v>
      </c>
    </row>
    <row r="21">
      <c r="A21" s="2" t="inlineStr">
        <is>
          <t>(0.947, 0.998]</t>
        </is>
      </c>
      <c r="B21" s="4" t="n">
        <v>0</v>
      </c>
      <c r="C21" s="4" t="n">
        <v>2</v>
      </c>
      <c r="D21" s="4" t="n">
        <v>0</v>
      </c>
      <c r="E21" s="8" t="n">
        <v>0</v>
      </c>
      <c r="F21" s="8" t="n">
        <v>0.0005599104143337066</v>
      </c>
      <c r="G21" s="8" t="n">
        <v>0</v>
      </c>
      <c r="H21" s="13" t="n">
        <v>0.0007922447199873129</v>
      </c>
      <c r="I21" s="14" t="n">
        <v>0.0005599104143337066</v>
      </c>
      <c r="J21" s="13" t="n">
        <v>0</v>
      </c>
      <c r="K21" s="14" t="n">
        <v>0</v>
      </c>
      <c r="L21" s="13" t="n">
        <v>0.000792244719987313</v>
      </c>
      <c r="M21" s="14" t="n">
        <v>-0.0005599104143337066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(-1.0, 0.001]</t>
        </is>
      </c>
      <c r="B25" s="4" t="n">
        <v>966</v>
      </c>
      <c r="C25" s="4" t="n">
        <v>806</v>
      </c>
      <c r="D25" s="4" t="n">
        <v>769</v>
      </c>
      <c r="E25" s="8" t="n">
        <v>0.2543443917851501</v>
      </c>
      <c r="F25" s="8" t="n">
        <v>0.2256438969764838</v>
      </c>
      <c r="G25" s="8" t="n">
        <v>0.2155269058295964</v>
      </c>
      <c r="H25" s="13" t="n">
        <v>0.003436343028879229</v>
      </c>
      <c r="I25" s="14" t="n">
        <v>-0.02870049480866629</v>
      </c>
      <c r="J25" s="13" t="n">
        <v>0.006428310255804356</v>
      </c>
      <c r="K25" s="14" t="n">
        <v>-0.03881748595555365</v>
      </c>
      <c r="L25" s="13" t="n">
        <v>0.000464089902922515</v>
      </c>
      <c r="M25" s="14" t="n">
        <v>-0.01011699114688736</v>
      </c>
    </row>
    <row r="26">
      <c r="A26" s="2" t="inlineStr">
        <is>
          <t>(0.001, 0.002]</t>
        </is>
      </c>
      <c r="B26" s="4" t="n">
        <v>487</v>
      </c>
      <c r="C26" s="4" t="n">
        <v>579</v>
      </c>
      <c r="D26" s="4" t="n">
        <v>560</v>
      </c>
      <c r="E26" s="8" t="n">
        <v>0.1282253817798842</v>
      </c>
      <c r="F26" s="8" t="n">
        <v>0.1620940649496081</v>
      </c>
      <c r="G26" s="8" t="n">
        <v>0.1569506726457399</v>
      </c>
      <c r="H26" s="13" t="n">
        <v>0.007938389333651721</v>
      </c>
      <c r="I26" s="14" t="n">
        <v>0.03386868316972391</v>
      </c>
      <c r="J26" s="13" t="n">
        <v>0.005806589421434225</v>
      </c>
      <c r="K26" s="14" t="n">
        <v>0.02872529086585576</v>
      </c>
      <c r="L26" s="13" t="n">
        <v>0.0001658499477843761</v>
      </c>
      <c r="M26" s="14" t="n">
        <v>-0.005143392303868149</v>
      </c>
    </row>
    <row r="27">
      <c r="A27" s="2" t="inlineStr">
        <is>
          <t>(0.002, 0.003]</t>
        </is>
      </c>
      <c r="B27" s="4" t="n">
        <v>388</v>
      </c>
      <c r="C27" s="4" t="n">
        <v>422</v>
      </c>
      <c r="D27" s="4" t="n">
        <v>442</v>
      </c>
      <c r="E27" s="8" t="n">
        <v>0.1021590310689837</v>
      </c>
      <c r="F27" s="8" t="n">
        <v>0.1181410974244121</v>
      </c>
      <c r="G27" s="8" t="n">
        <v>0.1238789237668161</v>
      </c>
      <c r="H27" s="13" t="n">
        <v>0.002322976144679189</v>
      </c>
      <c r="I27" s="14" t="n">
        <v>0.01598206635542841</v>
      </c>
      <c r="J27" s="13" t="n">
        <v>0.004187029294491515</v>
      </c>
      <c r="K27" s="14" t="n">
        <v>0.02171989269783246</v>
      </c>
      <c r="L27" s="13" t="n">
        <v>0.0002721165080341286</v>
      </c>
      <c r="M27" s="14" t="n">
        <v>0.005737826342404051</v>
      </c>
    </row>
    <row r="28">
      <c r="A28" s="2" t="inlineStr">
        <is>
          <t>(0.003, 0.004]</t>
        </is>
      </c>
      <c r="B28" s="4" t="n">
        <v>291</v>
      </c>
      <c r="C28" s="4" t="n">
        <v>324</v>
      </c>
      <c r="D28" s="4" t="n">
        <v>318</v>
      </c>
      <c r="E28" s="8" t="n">
        <v>0.07661927330173776</v>
      </c>
      <c r="F28" s="8" t="n">
        <v>0.09070548712206047</v>
      </c>
      <c r="G28" s="8" t="n">
        <v>0.08912556053811659</v>
      </c>
      <c r="H28" s="13" t="n">
        <v>0.002377319009265591</v>
      </c>
      <c r="I28" s="14" t="n">
        <v>0.01408621382032271</v>
      </c>
      <c r="J28" s="13" t="n">
        <v>0.00189091953051858</v>
      </c>
      <c r="K28" s="14" t="n">
        <v>0.01250628723637882</v>
      </c>
      <c r="L28" s="13" t="n">
        <v>2.776197180695652e-05</v>
      </c>
      <c r="M28" s="14" t="n">
        <v>-0.001579926583943889</v>
      </c>
    </row>
    <row r="29">
      <c r="A29" s="2" t="inlineStr">
        <is>
          <t>(0.004, 0.005]</t>
        </is>
      </c>
      <c r="B29" s="4" t="n">
        <v>302</v>
      </c>
      <c r="C29" s="4" t="n">
        <v>336</v>
      </c>
      <c r="D29" s="4" t="n">
        <v>286</v>
      </c>
      <c r="E29" s="8" t="n">
        <v>0.07951553449183781</v>
      </c>
      <c r="F29" s="8" t="n">
        <v>0.09406494960806271</v>
      </c>
      <c r="G29" s="8" t="n">
        <v>0.08015695067264574</v>
      </c>
      <c r="H29" s="13" t="n">
        <v>0.002444783208249592</v>
      </c>
      <c r="I29" s="14" t="n">
        <v>0.0145494151162249</v>
      </c>
      <c r="J29" s="13" t="n">
        <v>5.15326018234856e-06</v>
      </c>
      <c r="K29" s="14" t="n">
        <v>0.0006414161808079299</v>
      </c>
      <c r="L29" s="13" t="n">
        <v>0.002225264542646043</v>
      </c>
      <c r="M29" s="14" t="n">
        <v>-0.01390799893541697</v>
      </c>
    </row>
    <row r="30">
      <c r="A30" s="2" t="inlineStr">
        <is>
          <t>(0.005, 0.006]</t>
        </is>
      </c>
      <c r="B30" s="4" t="n">
        <v>188</v>
      </c>
      <c r="C30" s="4" t="n">
        <v>195</v>
      </c>
      <c r="D30" s="4" t="n">
        <v>212</v>
      </c>
      <c r="E30" s="8" t="n">
        <v>0.04949973670352818</v>
      </c>
      <c r="F30" s="8" t="n">
        <v>0.05459126539753639</v>
      </c>
      <c r="G30" s="8" t="n">
        <v>0.05941704035874439</v>
      </c>
      <c r="H30" s="13" t="n">
        <v>0.0004984939837569372</v>
      </c>
      <c r="I30" s="14" t="n">
        <v>0.005091528694008217</v>
      </c>
      <c r="J30" s="13" t="n">
        <v>0.001811035608859696</v>
      </c>
      <c r="K30" s="14" t="n">
        <v>0.009917303655216217</v>
      </c>
      <c r="L30" s="13" t="n">
        <v>0.0004087777130193982</v>
      </c>
      <c r="M30" s="14" t="n">
        <v>0.004825774961208</v>
      </c>
    </row>
    <row r="31">
      <c r="A31" s="2" t="inlineStr">
        <is>
          <t>(0.006, 0.007]</t>
        </is>
      </c>
      <c r="B31" s="4" t="n">
        <v>181</v>
      </c>
      <c r="C31" s="4" t="n">
        <v>153</v>
      </c>
      <c r="D31" s="4" t="n">
        <v>176</v>
      </c>
      <c r="E31" s="8" t="n">
        <v>0.04765666140073723</v>
      </c>
      <c r="F31" s="8" t="n">
        <v>0.04283314669652855</v>
      </c>
      <c r="G31" s="8" t="n">
        <v>0.04932735426008968</v>
      </c>
      <c r="H31" s="13" t="n">
        <v>0.0005147180282483951</v>
      </c>
      <c r="I31" s="14" t="n">
        <v>-0.004823514704208678</v>
      </c>
      <c r="J31" s="13" t="n">
        <v>5.756599702485571e-05</v>
      </c>
      <c r="K31" s="14" t="n">
        <v>0.001670692859352452</v>
      </c>
      <c r="L31" s="13" t="n">
        <v>0.0009167646945186919</v>
      </c>
      <c r="M31" s="14" t="n">
        <v>0.00649420756356113</v>
      </c>
    </row>
    <row r="32">
      <c r="A32" s="2" t="inlineStr">
        <is>
          <t>(0.007, 0.009]</t>
        </is>
      </c>
      <c r="B32" s="4" t="n">
        <v>207</v>
      </c>
      <c r="C32" s="4" t="n">
        <v>197</v>
      </c>
      <c r="D32" s="4" t="n">
        <v>245</v>
      </c>
      <c r="E32" s="8" t="n">
        <v>0.05450236966824645</v>
      </c>
      <c r="F32" s="8" t="n">
        <v>0.0551511758118701</v>
      </c>
      <c r="G32" s="8" t="n">
        <v>0.06866591928251121</v>
      </c>
      <c r="H32" s="13" t="n">
        <v>7.67789719261639e-06</v>
      </c>
      <c r="I32" s="14" t="n">
        <v>0.0006488061436236564</v>
      </c>
      <c r="J32" s="13" t="n">
        <v>0.003271904811900758</v>
      </c>
      <c r="K32" s="14" t="n">
        <v>0.01416354961426477</v>
      </c>
      <c r="L32" s="13" t="n">
        <v>0.002962092955540825</v>
      </c>
      <c r="M32" s="14" t="n">
        <v>0.01351474347064111</v>
      </c>
    </row>
    <row r="33">
      <c r="A33" s="2" t="inlineStr">
        <is>
          <t>(0.009, 0.011]</t>
        </is>
      </c>
      <c r="B33" s="4" t="n">
        <v>136</v>
      </c>
      <c r="C33" s="4" t="n">
        <v>143</v>
      </c>
      <c r="D33" s="4" t="n">
        <v>132</v>
      </c>
      <c r="E33" s="8" t="n">
        <v>0.03580832016850974</v>
      </c>
      <c r="F33" s="8" t="n">
        <v>0.04003359462486002</v>
      </c>
      <c r="G33" s="8" t="n">
        <v>0.03699551569506727</v>
      </c>
      <c r="H33" s="13" t="n">
        <v>0.0004712815942290629</v>
      </c>
      <c r="I33" s="14" t="n">
        <v>0.004225274456350285</v>
      </c>
      <c r="J33" s="13" t="n">
        <v>3.872208515754696e-05</v>
      </c>
      <c r="K33" s="14" t="n">
        <v>0.001187195526557529</v>
      </c>
      <c r="L33" s="13" t="n">
        <v>0.0002397720533050443</v>
      </c>
      <c r="M33" s="14" t="n">
        <v>-0.003038078929792756</v>
      </c>
    </row>
    <row r="34">
      <c r="A34" s="2" t="inlineStr">
        <is>
          <t>(0.011, 0.015]</t>
        </is>
      </c>
      <c r="B34" s="4" t="n">
        <v>165</v>
      </c>
      <c r="C34" s="4" t="n">
        <v>154</v>
      </c>
      <c r="D34" s="4" t="n">
        <v>127</v>
      </c>
      <c r="E34" s="8" t="n">
        <v>0.04344391785150079</v>
      </c>
      <c r="F34" s="8" t="n">
        <v>0.04311310190369541</v>
      </c>
      <c r="G34" s="8" t="n">
        <v>0.03559417040358744</v>
      </c>
      <c r="H34" s="13" t="n">
        <v>2.528731338137353e-06</v>
      </c>
      <c r="I34" s="14" t="n">
        <v>-0.000330815947805381</v>
      </c>
      <c r="J34" s="13" t="n">
        <v>0.001564368238841604</v>
      </c>
      <c r="K34" s="14" t="n">
        <v>-0.007849747447913349</v>
      </c>
      <c r="L34" s="13" t="n">
        <v>0.001440966136058182</v>
      </c>
      <c r="M34" s="14" t="n">
        <v>-0.007518931500107968</v>
      </c>
    </row>
    <row r="35">
      <c r="A35" s="2" t="inlineStr">
        <is>
          <t>(0.015, 0.05]</t>
        </is>
      </c>
      <c r="B35" s="4" t="n">
        <v>316</v>
      </c>
      <c r="C35" s="4" t="n">
        <v>154</v>
      </c>
      <c r="D35" s="4" t="n">
        <v>149</v>
      </c>
      <c r="E35" s="8" t="n">
        <v>0.08320168509741969</v>
      </c>
      <c r="F35" s="8" t="n">
        <v>0.04311310190369541</v>
      </c>
      <c r="G35" s="8" t="n">
        <v>0.04176008968609866</v>
      </c>
      <c r="H35" s="13" t="n">
        <v>0.02635586466540388</v>
      </c>
      <c r="I35" s="14" t="n">
        <v>-0.04008858319372428</v>
      </c>
      <c r="J35" s="13" t="n">
        <v>0.0285667903324383</v>
      </c>
      <c r="K35" s="14" t="n">
        <v>-0.04144159541132104</v>
      </c>
      <c r="L35" s="13" t="n">
        <v>4.314194214471868e-05</v>
      </c>
      <c r="M35" s="14" t="n">
        <v>-0.001353012217596754</v>
      </c>
    </row>
    <row r="36">
      <c r="A36" s="2" t="inlineStr">
        <is>
          <t>(0.05, 0.998]</t>
        </is>
      </c>
      <c r="B36" s="4" t="n">
        <v>171</v>
      </c>
      <c r="C36" s="4" t="n">
        <v>109</v>
      </c>
      <c r="D36" s="4" t="n">
        <v>152</v>
      </c>
      <c r="E36" s="8" t="n">
        <v>0.04502369668246445</v>
      </c>
      <c r="F36" s="8" t="n">
        <v>0.03051511758118701</v>
      </c>
      <c r="G36" s="8" t="n">
        <v>0.04260089686098655</v>
      </c>
      <c r="H36" s="13" t="n">
        <v>0.005643354495942735</v>
      </c>
      <c r="I36" s="14" t="n">
        <v>-0.01450857910127745</v>
      </c>
      <c r="J36" s="13" t="n">
        <v>0.0001340138722330557</v>
      </c>
      <c r="K36" s="14" t="n">
        <v>-0.00242279982147791</v>
      </c>
      <c r="L36" s="13" t="n">
        <v>0.004032457564461809</v>
      </c>
      <c r="M36" s="14" t="n">
        <v>0.01208577927979954</v>
      </c>
    </row>
  </sheetData>
  <pageMargins left="0.75" right="0.75" top="1" bottom="1" header="0.5" footer="0.5"/>
</worksheet>
</file>

<file path=xl/worksheets/sheet96.xml><?xml version="1.0" encoding="utf-8"?>
<worksheet xmlns="http://schemas.openxmlformats.org/spreadsheetml/2006/main">
  <sheetPr>
    <outlinePr summaryBelow="1" summaryRight="1"/>
    <pageSetUpPr/>
  </sheetPr>
  <dimension ref="A1:M26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8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5" t="inlineStr">
        <is>
          <t>(-inf, 0.386483758687973]</t>
        </is>
      </c>
      <c r="B2" s="4" t="n">
        <v>3795</v>
      </c>
      <c r="C2" s="4" t="n">
        <v>3565</v>
      </c>
      <c r="D2" s="4" t="n">
        <v>3564</v>
      </c>
      <c r="E2" s="8" t="n">
        <v>0.9992101105845181</v>
      </c>
      <c r="F2" s="8" t="n">
        <v>0.998040313549832</v>
      </c>
      <c r="G2" s="8" t="n">
        <v>0.9988789237668162</v>
      </c>
      <c r="H2" s="13" t="n">
        <v>1.37030914331381e-06</v>
      </c>
      <c r="I2" s="14" t="n">
        <v>-0.001169797034686115</v>
      </c>
      <c r="J2" s="13" t="n">
        <v>1.09789611311919e-07</v>
      </c>
      <c r="K2" s="14" t="n">
        <v>-0.000331186817701945</v>
      </c>
      <c r="L2" s="13" t="n">
        <v>7.043521082183738e-07</v>
      </c>
      <c r="M2" s="14" t="n">
        <v>0.0008386102169841703</v>
      </c>
    </row>
    <row r="3">
      <c r="A3" s="5" t="inlineStr">
        <is>
          <t>(0.386483758687973, 0.3864838480949402]</t>
        </is>
      </c>
      <c r="B3" s="4" t="n">
        <v>2</v>
      </c>
      <c r="C3" s="4" t="n">
        <v>5</v>
      </c>
      <c r="D3" s="4" t="n">
        <v>2</v>
      </c>
      <c r="E3" s="8" t="n">
        <v>0.000526592943654555</v>
      </c>
      <c r="F3" s="8" t="n">
        <v>0.001399776035834266</v>
      </c>
      <c r="G3" s="8" t="n">
        <v>0.0005605381165919282</v>
      </c>
      <c r="H3" s="13" t="n">
        <v>0.0008536584399114596</v>
      </c>
      <c r="I3" s="14" t="n">
        <v>0.0008731830921797115</v>
      </c>
      <c r="J3" s="13" t="n">
        <v>2.12053450728083e-06</v>
      </c>
      <c r="K3" s="14" t="n">
        <v>3.394517293737326e-05</v>
      </c>
      <c r="L3" s="13" t="n">
        <v>0.0007680456045421405</v>
      </c>
      <c r="M3" s="14" t="n">
        <v>-0.0008392379192423382</v>
      </c>
    </row>
    <row r="4">
      <c r="A4" s="5" t="inlineStr">
        <is>
          <t>(0.3864838480949402, 0.38648393750190735]</t>
        </is>
      </c>
      <c r="B4" s="4" t="n">
        <v>0</v>
      </c>
      <c r="C4" s="4" t="n">
        <v>1</v>
      </c>
      <c r="D4" s="4" t="n">
        <v>0</v>
      </c>
      <c r="E4" s="8" t="n">
        <v>0</v>
      </c>
      <c r="F4" s="8" t="n">
        <v>0.0002799552071668533</v>
      </c>
      <c r="G4" s="8" t="n">
        <v>0</v>
      </c>
      <c r="H4" s="13" t="n">
        <v>0.0001852565849918844</v>
      </c>
      <c r="I4" s="14" t="n">
        <v>0.0002799552071668533</v>
      </c>
      <c r="J4" s="13" t="n">
        <v>0</v>
      </c>
      <c r="K4" s="14" t="n">
        <v>0</v>
      </c>
      <c r="L4" s="13" t="n">
        <v>0.0001852565849918844</v>
      </c>
      <c r="M4" s="14" t="n">
        <v>-0.0002799552071668533</v>
      </c>
    </row>
    <row r="5">
      <c r="A5" s="5" t="inlineStr">
        <is>
          <t>(0.38648393750190735, 0.3864840269088745]</t>
        </is>
      </c>
      <c r="B5" s="4" t="n">
        <v>0</v>
      </c>
      <c r="C5" s="4" t="n">
        <v>0</v>
      </c>
      <c r="D5" s="4" t="n">
        <v>0</v>
      </c>
      <c r="E5" s="8" t="n">
        <v>0</v>
      </c>
      <c r="F5" s="8" t="n">
        <v>0</v>
      </c>
      <c r="G5" s="8" t="n">
        <v>0</v>
      </c>
      <c r="H5" s="13" t="n">
        <v>0</v>
      </c>
      <c r="I5" s="14" t="n">
        <v>0</v>
      </c>
      <c r="J5" s="13" t="n">
        <v>0</v>
      </c>
      <c r="K5" s="14" t="n">
        <v>0</v>
      </c>
      <c r="L5" s="13" t="n">
        <v>0</v>
      </c>
      <c r="M5" s="14" t="n">
        <v>0</v>
      </c>
    </row>
    <row r="6">
      <c r="A6" s="5" t="inlineStr">
        <is>
          <t>(0.3864840269088745, 0.3864841163158417]</t>
        </is>
      </c>
      <c r="B6" s="4" t="n">
        <v>1</v>
      </c>
      <c r="C6" s="4" t="n">
        <v>1</v>
      </c>
      <c r="D6" s="4" t="n">
        <v>1</v>
      </c>
      <c r="E6" s="8" t="n">
        <v>0.0002632964718272775</v>
      </c>
      <c r="F6" s="8" t="n">
        <v>0.0002799552071668533</v>
      </c>
      <c r="G6" s="8" t="n">
        <v>0.0002802690582959641</v>
      </c>
      <c r="H6" s="13" t="n">
        <v>1.021995911013179e-06</v>
      </c>
      <c r="I6" s="14" t="n">
        <v>1.665873533957581e-05</v>
      </c>
      <c r="J6" s="13" t="n">
        <v>1.060267253640415e-06</v>
      </c>
      <c r="K6" s="14" t="n">
        <v>1.697258646868663e-05</v>
      </c>
      <c r="L6" s="13" t="n">
        <v>3.516539629635917e-10</v>
      </c>
      <c r="M6" s="14" t="n">
        <v>3.138511291108162e-07</v>
      </c>
    </row>
    <row r="7">
      <c r="A7" s="5" t="inlineStr">
        <is>
          <t>(0.3864841163158417, 0.3864842057228089]</t>
        </is>
      </c>
      <c r="B7" s="4" t="n">
        <v>0</v>
      </c>
      <c r="C7" s="4" t="n">
        <v>0</v>
      </c>
      <c r="D7" s="4" t="n">
        <v>0</v>
      </c>
      <c r="E7" s="8" t="n">
        <v>0</v>
      </c>
      <c r="F7" s="8" t="n">
        <v>0</v>
      </c>
      <c r="G7" s="8" t="n">
        <v>0</v>
      </c>
      <c r="H7" s="13" t="n">
        <v>0</v>
      </c>
      <c r="I7" s="14" t="n">
        <v>0</v>
      </c>
      <c r="J7" s="13" t="n">
        <v>0</v>
      </c>
      <c r="K7" s="14" t="n">
        <v>0</v>
      </c>
      <c r="L7" s="13" t="n">
        <v>0</v>
      </c>
      <c r="M7" s="14" t="n">
        <v>0</v>
      </c>
    </row>
    <row r="8">
      <c r="A8" s="5" t="inlineStr">
        <is>
          <t>(0.3864842057228089, 0.38648429512977595]</t>
        </is>
      </c>
      <c r="B8" s="4" t="n">
        <v>0</v>
      </c>
      <c r="C8" s="4" t="n">
        <v>0</v>
      </c>
      <c r="D8" s="4" t="n">
        <v>0</v>
      </c>
      <c r="E8" s="8" t="n">
        <v>0</v>
      </c>
      <c r="F8" s="8" t="n">
        <v>0</v>
      </c>
      <c r="G8" s="8" t="n">
        <v>0</v>
      </c>
      <c r="H8" s="13" t="n">
        <v>0</v>
      </c>
      <c r="I8" s="14" t="n">
        <v>0</v>
      </c>
      <c r="J8" s="13" t="n">
        <v>0</v>
      </c>
      <c r="K8" s="14" t="n">
        <v>0</v>
      </c>
      <c r="L8" s="13" t="n">
        <v>0</v>
      </c>
      <c r="M8" s="14" t="n">
        <v>0</v>
      </c>
    </row>
    <row r="9">
      <c r="A9" s="5" t="inlineStr">
        <is>
          <t>(0.38648429512977595, 0.38648438453674316]</t>
        </is>
      </c>
      <c r="B9" s="4" t="n">
        <v>0</v>
      </c>
      <c r="C9" s="4" t="n">
        <v>0</v>
      </c>
      <c r="D9" s="4" t="n">
        <v>0</v>
      </c>
      <c r="E9" s="8" t="n">
        <v>0</v>
      </c>
      <c r="F9" s="8" t="n">
        <v>0</v>
      </c>
      <c r="G9" s="8" t="n">
        <v>0</v>
      </c>
      <c r="H9" s="13" t="n">
        <v>0</v>
      </c>
      <c r="I9" s="14" t="n">
        <v>0</v>
      </c>
      <c r="J9" s="13" t="n">
        <v>0</v>
      </c>
      <c r="K9" s="14" t="n">
        <v>0</v>
      </c>
      <c r="L9" s="13" t="n">
        <v>0</v>
      </c>
      <c r="M9" s="14" t="n">
        <v>0</v>
      </c>
    </row>
    <row r="10">
      <c r="A10" s="5" t="inlineStr">
        <is>
          <t>(0.38648438453674316, 0.3864844739437103]</t>
        </is>
      </c>
      <c r="B10" s="4" t="n">
        <v>0</v>
      </c>
      <c r="C10" s="4" t="n">
        <v>0</v>
      </c>
      <c r="D10" s="4" t="n">
        <v>0</v>
      </c>
      <c r="E10" s="8" t="n">
        <v>0</v>
      </c>
      <c r="F10" s="8" t="n">
        <v>0</v>
      </c>
      <c r="G10" s="8" t="n">
        <v>0</v>
      </c>
      <c r="H10" s="13" t="n">
        <v>0</v>
      </c>
      <c r="I10" s="14" t="n">
        <v>0</v>
      </c>
      <c r="J10" s="13" t="n">
        <v>0</v>
      </c>
      <c r="K10" s="14" t="n">
        <v>0</v>
      </c>
      <c r="L10" s="13" t="n">
        <v>0</v>
      </c>
      <c r="M10" s="14" t="n">
        <v>0</v>
      </c>
    </row>
    <row r="11">
      <c r="A11" s="5" t="inlineStr">
        <is>
          <t>(0.3864844739437103, 0.3864845633506775]</t>
        </is>
      </c>
      <c r="B11" s="4" t="n">
        <v>0</v>
      </c>
      <c r="C11" s="4" t="n">
        <v>0</v>
      </c>
      <c r="D11" s="4" t="n">
        <v>0</v>
      </c>
      <c r="E11" s="8" t="n">
        <v>0</v>
      </c>
      <c r="F11" s="8" t="n">
        <v>0</v>
      </c>
      <c r="G11" s="8" t="n">
        <v>0</v>
      </c>
      <c r="H11" s="13" t="n">
        <v>0</v>
      </c>
      <c r="I11" s="14" t="n">
        <v>0</v>
      </c>
      <c r="J11" s="13" t="n">
        <v>0</v>
      </c>
      <c r="K11" s="14" t="n">
        <v>0</v>
      </c>
      <c r="L11" s="13" t="n">
        <v>0</v>
      </c>
      <c r="M11" s="14" t="n">
        <v>0</v>
      </c>
    </row>
    <row r="12">
      <c r="A12" s="5" t="inlineStr">
        <is>
          <t>(0.3864845633506775, 0.38648465275764465]</t>
        </is>
      </c>
      <c r="B12" s="4" t="n">
        <v>0</v>
      </c>
      <c r="C12" s="4" t="n">
        <v>0</v>
      </c>
      <c r="D12" s="4" t="n">
        <v>1</v>
      </c>
      <c r="E12" s="8" t="n">
        <v>0</v>
      </c>
      <c r="F12" s="8" t="n">
        <v>0</v>
      </c>
      <c r="G12" s="8" t="n">
        <v>0.0002802690582959641</v>
      </c>
      <c r="H12" s="13" t="n">
        <v>0</v>
      </c>
      <c r="I12" s="14" t="n">
        <v>0</v>
      </c>
      <c r="J12" s="13" t="n">
        <v>0.0001857816641556348</v>
      </c>
      <c r="K12" s="14" t="n">
        <v>0.0002802690582959641</v>
      </c>
      <c r="L12" s="13" t="n">
        <v>0.0001857816641556348</v>
      </c>
      <c r="M12" s="14" t="n">
        <v>0.0002802690582959641</v>
      </c>
    </row>
    <row r="13">
      <c r="A13" s="5" t="inlineStr">
        <is>
          <t>(0.38648465275764465, 0.3864847421646118]</t>
        </is>
      </c>
      <c r="B13" s="4" t="n">
        <v>0</v>
      </c>
      <c r="C13" s="4" t="n">
        <v>0</v>
      </c>
      <c r="D13" s="4" t="n">
        <v>0</v>
      </c>
      <c r="E13" s="8" t="n">
        <v>0</v>
      </c>
      <c r="F13" s="8" t="n">
        <v>0</v>
      </c>
      <c r="G13" s="8" t="n">
        <v>0</v>
      </c>
      <c r="H13" s="13" t="n">
        <v>0</v>
      </c>
      <c r="I13" s="14" t="n">
        <v>0</v>
      </c>
      <c r="J13" s="13" t="n">
        <v>0</v>
      </c>
      <c r="K13" s="14" t="n">
        <v>0</v>
      </c>
      <c r="L13" s="13" t="n">
        <v>0</v>
      </c>
      <c r="M13" s="14" t="n">
        <v>0</v>
      </c>
    </row>
    <row r="14">
      <c r="A14" s="5" t="inlineStr">
        <is>
          <t>(0.3864847421646118, 0.386484831571579]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5" t="inlineStr">
        <is>
          <t>(0.386484831571579, 0.3864849209785462]</t>
        </is>
      </c>
      <c r="B15" s="4" t="n">
        <v>0</v>
      </c>
      <c r="C15" s="4" t="n">
        <v>0</v>
      </c>
      <c r="D15" s="4" t="n">
        <v>0</v>
      </c>
      <c r="E15" s="8" t="n">
        <v>0</v>
      </c>
      <c r="F15" s="8" t="n">
        <v>0</v>
      </c>
      <c r="G15" s="8" t="n">
        <v>0</v>
      </c>
      <c r="H15" s="13" t="n">
        <v>0</v>
      </c>
      <c r="I15" s="14" t="n">
        <v>0</v>
      </c>
      <c r="J15" s="13" t="n">
        <v>0</v>
      </c>
      <c r="K15" s="14" t="n">
        <v>0</v>
      </c>
      <c r="L15" s="13" t="n">
        <v>0</v>
      </c>
      <c r="M15" s="14" t="n">
        <v>0</v>
      </c>
    </row>
    <row r="16">
      <c r="A16" s="5" t="inlineStr">
        <is>
          <t>(0.3864849209785462, 0.38648501038551325]</t>
        </is>
      </c>
      <c r="B16" s="4" t="n">
        <v>0</v>
      </c>
      <c r="C16" s="4" t="n">
        <v>0</v>
      </c>
      <c r="D16" s="4" t="n">
        <v>0</v>
      </c>
      <c r="E16" s="8" t="n">
        <v>0</v>
      </c>
      <c r="F16" s="8" t="n">
        <v>0</v>
      </c>
      <c r="G16" s="8" t="n">
        <v>0</v>
      </c>
      <c r="H16" s="13" t="n">
        <v>0</v>
      </c>
      <c r="I16" s="14" t="n">
        <v>0</v>
      </c>
      <c r="J16" s="13" t="n">
        <v>0</v>
      </c>
      <c r="K16" s="14" t="n">
        <v>0</v>
      </c>
      <c r="L16" s="13" t="n">
        <v>0</v>
      </c>
      <c r="M16" s="14" t="n">
        <v>0</v>
      </c>
    </row>
    <row r="17">
      <c r="A17" s="5" t="inlineStr">
        <is>
          <t>(0.38648501038551325, 0.38648509979248047]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5" t="inlineStr">
        <is>
          <t>(0.38648509979248047, 0.38648518919944763]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5" t="inlineStr">
        <is>
          <t>(0.38648518919944763, 0.3864852786064148]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5" t="inlineStr">
        <is>
          <t>(0.3864852786064148, 0.38648536801338196]</t>
        </is>
      </c>
      <c r="B20" s="4" t="n">
        <v>0</v>
      </c>
      <c r="C20" s="4" t="n">
        <v>0</v>
      </c>
      <c r="D20" s="4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5" t="inlineStr">
        <is>
          <t>(0.38648536801338196, inf]</t>
        </is>
      </c>
      <c r="B21" s="4" t="n">
        <v>0</v>
      </c>
      <c r="C21" s="4" t="n">
        <v>0</v>
      </c>
      <c r="D21" s="4" t="n">
        <v>0</v>
      </c>
      <c r="E21" s="8" t="n">
        <v>0</v>
      </c>
      <c r="F21" s="8" t="n">
        <v>0</v>
      </c>
      <c r="G21" s="8" t="n">
        <v>0</v>
      </c>
      <c r="H21" s="13" t="n">
        <v>0</v>
      </c>
      <c r="I21" s="14" t="n">
        <v>0</v>
      </c>
      <c r="J21" s="13" t="n">
        <v>0</v>
      </c>
      <c r="K21" s="14" t="n">
        <v>0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5" t="inlineStr">
        <is>
          <t>(-inf, 0.3864837288856507]</t>
        </is>
      </c>
      <c r="B25" s="4" t="n">
        <v>3776</v>
      </c>
      <c r="C25" s="4" t="n">
        <v>3554</v>
      </c>
      <c r="D25" s="4" t="n">
        <v>3544</v>
      </c>
      <c r="E25" s="8" t="n">
        <v>0.9942074776197999</v>
      </c>
      <c r="F25" s="8" t="n">
        <v>0.9949608062709966</v>
      </c>
      <c r="G25" s="8" t="n">
        <v>0.9932735426008968</v>
      </c>
      <c r="H25" s="13" t="n">
        <v>5.705943418072445e-07</v>
      </c>
      <c r="I25" s="14" t="n">
        <v>0.0007533286511967052</v>
      </c>
      <c r="J25" s="13" t="n">
        <v>8.777288183986908e-07</v>
      </c>
      <c r="K25" s="14" t="n">
        <v>-0.0009339350189030426</v>
      </c>
      <c r="L25" s="13" t="n">
        <v>2.863706059051601e-06</v>
      </c>
      <c r="M25" s="14" t="n">
        <v>-0.001687263670099748</v>
      </c>
    </row>
    <row r="26">
      <c r="A26" s="5" t="inlineStr">
        <is>
          <t>(0.3864837288856507, inf]</t>
        </is>
      </c>
      <c r="B26" s="4" t="n">
        <v>22</v>
      </c>
      <c r="C26" s="4" t="n">
        <v>18</v>
      </c>
      <c r="D26" s="4" t="n">
        <v>24</v>
      </c>
      <c r="E26" s="8" t="n">
        <v>0.005792522380200105</v>
      </c>
      <c r="F26" s="8" t="n">
        <v>0.005039193729003359</v>
      </c>
      <c r="G26" s="8" t="n">
        <v>0.006726457399103139</v>
      </c>
      <c r="H26" s="13" t="n">
        <v>0.0001049550630615752</v>
      </c>
      <c r="I26" s="14" t="n">
        <v>-0.000753328651196746</v>
      </c>
      <c r="J26" s="13" t="n">
        <v>0.0001396053301095588</v>
      </c>
      <c r="K26" s="14" t="n">
        <v>0.000933935018903034</v>
      </c>
      <c r="L26" s="13" t="n">
        <v>0.0004872860010917949</v>
      </c>
      <c r="M26" s="14" t="n">
        <v>0.00168726367009978</v>
      </c>
    </row>
  </sheetData>
  <pageMargins left="0.75" right="0.75" top="1" bottom="1" header="0.5" footer="0.5"/>
</worksheet>
</file>

<file path=xl/worksheets/sheet97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(0.013, 0.026]</t>
        </is>
      </c>
      <c r="B2" s="4" t="n">
        <v>3602</v>
      </c>
      <c r="C2" s="4" t="n">
        <v>3376</v>
      </c>
      <c r="D2" s="4" t="n">
        <v>3368</v>
      </c>
      <c r="E2" s="8" t="n">
        <v>0.9483938915218536</v>
      </c>
      <c r="F2" s="8" t="n">
        <v>0.9451287793952967</v>
      </c>
      <c r="G2" s="8" t="n">
        <v>0.9439461883408071</v>
      </c>
      <c r="H2" s="13" t="n">
        <v>1.12604595965242e-05</v>
      </c>
      <c r="I2" s="14" t="n">
        <v>-0.003265112126556891</v>
      </c>
      <c r="J2" s="13" t="n">
        <v>2.090755274312034e-05</v>
      </c>
      <c r="K2" s="14" t="n">
        <v>-0.004447703181046481</v>
      </c>
      <c r="L2" s="13" t="n">
        <v>1.48064191070887e-06</v>
      </c>
      <c r="M2" s="14" t="n">
        <v>-0.00118259105448959</v>
      </c>
    </row>
    <row r="3">
      <c r="A3" s="2" t="inlineStr">
        <is>
          <t>(0.026, 0.038]</t>
        </is>
      </c>
      <c r="B3" s="4" t="n">
        <v>106</v>
      </c>
      <c r="C3" s="4" t="n">
        <v>140</v>
      </c>
      <c r="D3" s="4" t="n">
        <v>113</v>
      </c>
      <c r="E3" s="8" t="n">
        <v>0.02790942601369142</v>
      </c>
      <c r="F3" s="8" t="n">
        <v>0.03919372900335946</v>
      </c>
      <c r="G3" s="8" t="n">
        <v>0.03167040358744395</v>
      </c>
      <c r="H3" s="13" t="n">
        <v>0.003831610784351776</v>
      </c>
      <c r="I3" s="14" t="n">
        <v>0.01128430298966804</v>
      </c>
      <c r="J3" s="13" t="n">
        <v>0.0004754557227831712</v>
      </c>
      <c r="K3" s="14" t="n">
        <v>0.00376097757375253</v>
      </c>
      <c r="L3" s="13" t="n">
        <v>0.001603477609828738</v>
      </c>
      <c r="M3" s="14" t="n">
        <v>-0.007523325415915515</v>
      </c>
    </row>
    <row r="4">
      <c r="A4" s="2" t="inlineStr">
        <is>
          <t>(0.038, 0.05]</t>
        </is>
      </c>
      <c r="B4" s="4" t="n">
        <v>43</v>
      </c>
      <c r="C4" s="4" t="n">
        <v>33</v>
      </c>
      <c r="D4" s="4" t="n">
        <v>48</v>
      </c>
      <c r="E4" s="8" t="n">
        <v>0.01132174828857293</v>
      </c>
      <c r="F4" s="8" t="n">
        <v>0.009238521836506159</v>
      </c>
      <c r="G4" s="8" t="n">
        <v>0.01345291479820628</v>
      </c>
      <c r="H4" s="13" t="n">
        <v>0.000423610776484718</v>
      </c>
      <c r="I4" s="14" t="n">
        <v>-0.002083226452066773</v>
      </c>
      <c r="J4" s="13" t="n">
        <v>0.0003675629121067037</v>
      </c>
      <c r="K4" s="14" t="n">
        <v>0.002131166509633346</v>
      </c>
      <c r="L4" s="13" t="n">
        <v>0.001583827445535696</v>
      </c>
      <c r="M4" s="14" t="n">
        <v>0.00421439296170012</v>
      </c>
    </row>
    <row r="5">
      <c r="A5" s="2" t="inlineStr">
        <is>
          <t>(0.05, 0.061]</t>
        </is>
      </c>
      <c r="B5" s="4" t="n">
        <v>15</v>
      </c>
      <c r="C5" s="4" t="n">
        <v>11</v>
      </c>
      <c r="D5" s="4" t="n">
        <v>20</v>
      </c>
      <c r="E5" s="8" t="n">
        <v>0.003949447077409162</v>
      </c>
      <c r="F5" s="8" t="n">
        <v>0.003079507278835386</v>
      </c>
      <c r="G5" s="8" t="n">
        <v>0.005605381165919282</v>
      </c>
      <c r="H5" s="13" t="n">
        <v>0.0002164462231925738</v>
      </c>
      <c r="I5" s="14" t="n">
        <v>-0.0008699397985737762</v>
      </c>
      <c r="J5" s="13" t="n">
        <v>0.00057982775552045</v>
      </c>
      <c r="K5" s="14" t="n">
        <v>0.00165593408851012</v>
      </c>
      <c r="L5" s="13" t="n">
        <v>0.001512890980035108</v>
      </c>
      <c r="M5" s="14" t="n">
        <v>0.002525873887083896</v>
      </c>
    </row>
    <row r="6">
      <c r="A6" s="2" t="inlineStr">
        <is>
          <t>(0.061, 0.073]</t>
        </is>
      </c>
      <c r="B6" s="4" t="n">
        <v>14</v>
      </c>
      <c r="C6" s="4" t="n">
        <v>5</v>
      </c>
      <c r="D6" s="4" t="n">
        <v>8</v>
      </c>
      <c r="E6" s="8" t="n">
        <v>0.003686150605581885</v>
      </c>
      <c r="F6" s="8" t="n">
        <v>0.001399776035834266</v>
      </c>
      <c r="G6" s="8" t="n">
        <v>0.002242152466367713</v>
      </c>
      <c r="H6" s="13" t="n">
        <v>0.002213828974227706</v>
      </c>
      <c r="I6" s="14" t="n">
        <v>-0.002286374569747619</v>
      </c>
      <c r="J6" s="13" t="n">
        <v>0.0007178784624569467</v>
      </c>
      <c r="K6" s="14" t="n">
        <v>-0.001443998139214172</v>
      </c>
      <c r="L6" s="13" t="n">
        <v>0.0003968638187783823</v>
      </c>
      <c r="M6" s="14" t="n">
        <v>0.0008423764305334465</v>
      </c>
    </row>
    <row r="7">
      <c r="A7" s="2" t="inlineStr">
        <is>
          <t>(0.073, 0.085]</t>
        </is>
      </c>
      <c r="B7" s="4" t="n">
        <v>12</v>
      </c>
      <c r="C7" s="4" t="n">
        <v>1</v>
      </c>
      <c r="D7" s="4" t="n">
        <v>0</v>
      </c>
      <c r="E7" s="8" t="n">
        <v>0.00315955766192733</v>
      </c>
      <c r="F7" s="8" t="n">
        <v>0.0002799552071668533</v>
      </c>
      <c r="G7" s="8" t="n">
        <v>0</v>
      </c>
      <c r="H7" s="13" t="n">
        <v>0.006978882703360508</v>
      </c>
      <c r="I7" s="14" t="n">
        <v>-0.002879602454760477</v>
      </c>
      <c r="J7" s="13" t="n">
        <v>0.01056470501805702</v>
      </c>
      <c r="K7" s="14" t="n">
        <v>-0.00315955766192733</v>
      </c>
      <c r="L7" s="13" t="n">
        <v>0.0001852565849918844</v>
      </c>
      <c r="M7" s="14" t="n">
        <v>-0.0002799552071668533</v>
      </c>
    </row>
    <row r="8">
      <c r="A8" s="2" t="inlineStr">
        <is>
          <t>(0.085, 0.097]</t>
        </is>
      </c>
      <c r="B8" s="4" t="n">
        <v>1</v>
      </c>
      <c r="C8" s="4" t="n">
        <v>3</v>
      </c>
      <c r="D8" s="4" t="n">
        <v>0</v>
      </c>
      <c r="E8" s="8" t="n">
        <v>0.0002632964718272775</v>
      </c>
      <c r="F8" s="8" t="n">
        <v>0.0008398656215005599</v>
      </c>
      <c r="G8" s="8" t="n">
        <v>0</v>
      </c>
      <c r="H8" s="13" t="n">
        <v>0.0006687978646729688</v>
      </c>
      <c r="I8" s="14" t="n">
        <v>0.0005765691496732823</v>
      </c>
      <c r="J8" s="13" t="n">
        <v>0.0001580890258216352</v>
      </c>
      <c r="K8" s="14" t="n">
        <v>-0.0002632964718272775</v>
      </c>
      <c r="L8" s="13" t="n">
        <v>0.001574487104715195</v>
      </c>
      <c r="M8" s="14" t="n">
        <v>-0.0008398656215005599</v>
      </c>
    </row>
    <row r="9">
      <c r="A9" s="2" t="inlineStr">
        <is>
          <t>(0.097, 0.109]</t>
        </is>
      </c>
      <c r="B9" s="4" t="n">
        <v>2</v>
      </c>
      <c r="C9" s="4" t="n">
        <v>0</v>
      </c>
      <c r="D9" s="4" t="n">
        <v>1</v>
      </c>
      <c r="E9" s="8" t="n">
        <v>0.000526592943654555</v>
      </c>
      <c r="F9" s="8" t="n">
        <v>0</v>
      </c>
      <c r="G9" s="8" t="n">
        <v>0.0002802690582959641</v>
      </c>
      <c r="H9" s="13" t="n">
        <v>0.000708680795844588</v>
      </c>
      <c r="I9" s="14" t="n">
        <v>-0.000526592943654555</v>
      </c>
      <c r="J9" s="13" t="n">
        <v>0.0001553510018902189</v>
      </c>
      <c r="K9" s="14" t="n">
        <v>-0.0002463238853585909</v>
      </c>
      <c r="L9" s="13" t="n">
        <v>0.0001857816641556348</v>
      </c>
      <c r="M9" s="14" t="n">
        <v>0.0002802690582959641</v>
      </c>
    </row>
    <row r="10">
      <c r="A10" s="2" t="inlineStr">
        <is>
          <t>(0.109, 0.121]</t>
        </is>
      </c>
      <c r="B10" s="4" t="n">
        <v>1</v>
      </c>
      <c r="C10" s="4" t="n">
        <v>0</v>
      </c>
      <c r="D10" s="4" t="n">
        <v>0</v>
      </c>
      <c r="E10" s="8" t="n">
        <v>0.0002632964718272775</v>
      </c>
      <c r="F10" s="8" t="n">
        <v>0</v>
      </c>
      <c r="G10" s="8" t="n">
        <v>0</v>
      </c>
      <c r="H10" s="13" t="n">
        <v>0.0001580890258216352</v>
      </c>
      <c r="I10" s="14" t="n">
        <v>-0.0002632964718272775</v>
      </c>
      <c r="J10" s="13" t="n">
        <v>0.0001580890258216352</v>
      </c>
      <c r="K10" s="14" t="n">
        <v>-0.0002632964718272775</v>
      </c>
      <c r="L10" s="13" t="n">
        <v>0</v>
      </c>
      <c r="M10" s="14" t="n">
        <v>0</v>
      </c>
    </row>
    <row r="11">
      <c r="A11" s="2" t="inlineStr">
        <is>
          <t>(0.121, 0.132]</t>
        </is>
      </c>
      <c r="B11" s="4" t="n">
        <v>0</v>
      </c>
      <c r="C11" s="4" t="n">
        <v>0</v>
      </c>
      <c r="D11" s="4" t="n">
        <v>2</v>
      </c>
      <c r="E11" s="8" t="n">
        <v>0</v>
      </c>
      <c r="F11" s="8" t="n">
        <v>0</v>
      </c>
      <c r="G11" s="8" t="n">
        <v>0.0005605381165919282</v>
      </c>
      <c r="H11" s="13" t="n">
        <v>0</v>
      </c>
      <c r="I11" s="14" t="n">
        <v>0</v>
      </c>
      <c r="J11" s="13" t="n">
        <v>0.0007938420131949803</v>
      </c>
      <c r="K11" s="14" t="n">
        <v>0.0005605381165919282</v>
      </c>
      <c r="L11" s="13" t="n">
        <v>0.0007938420131949803</v>
      </c>
      <c r="M11" s="14" t="n">
        <v>0.0005605381165919282</v>
      </c>
    </row>
    <row r="12">
      <c r="A12" s="2" t="inlineStr">
        <is>
          <t>(0.132, 0.144]</t>
        </is>
      </c>
      <c r="B12" s="4" t="n">
        <v>0</v>
      </c>
      <c r="C12" s="4" t="n">
        <v>0</v>
      </c>
      <c r="D12" s="4" t="n">
        <v>5</v>
      </c>
      <c r="E12" s="8" t="n">
        <v>0</v>
      </c>
      <c r="F12" s="8" t="n">
        <v>0</v>
      </c>
      <c r="G12" s="8" t="n">
        <v>0.001401345291479821</v>
      </c>
      <c r="H12" s="13" t="n">
        <v>0</v>
      </c>
      <c r="I12" s="14" t="n">
        <v>0</v>
      </c>
      <c r="J12" s="13" t="n">
        <v>0.003435574721363915</v>
      </c>
      <c r="K12" s="14" t="n">
        <v>0.001401345291479821</v>
      </c>
      <c r="L12" s="13" t="n">
        <v>0.003435574721363915</v>
      </c>
      <c r="M12" s="14" t="n">
        <v>0.001401345291479821</v>
      </c>
    </row>
    <row r="13">
      <c r="A13" s="2" t="inlineStr">
        <is>
          <t>(0.144, 0.156]</t>
        </is>
      </c>
      <c r="B13" s="4" t="n">
        <v>0</v>
      </c>
      <c r="C13" s="4" t="n">
        <v>0</v>
      </c>
      <c r="D13" s="4" t="n">
        <v>1</v>
      </c>
      <c r="E13" s="8" t="n">
        <v>0</v>
      </c>
      <c r="F13" s="8" t="n">
        <v>0</v>
      </c>
      <c r="G13" s="8" t="n">
        <v>0.0002802690582959641</v>
      </c>
      <c r="H13" s="13" t="n">
        <v>0</v>
      </c>
      <c r="I13" s="14" t="n">
        <v>0</v>
      </c>
      <c r="J13" s="13" t="n">
        <v>0.0001857816641556348</v>
      </c>
      <c r="K13" s="14" t="n">
        <v>0.0002802690582959641</v>
      </c>
      <c r="L13" s="13" t="n">
        <v>0.0001857816641556348</v>
      </c>
      <c r="M13" s="14" t="n">
        <v>0.0002802690582959641</v>
      </c>
    </row>
    <row r="14">
      <c r="A14" s="2" t="inlineStr">
        <is>
          <t>(0.156, 0.168]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(0.168, 0.18]</t>
        </is>
      </c>
      <c r="B15" s="4" t="n">
        <v>0</v>
      </c>
      <c r="C15" s="4" t="n">
        <v>1</v>
      </c>
      <c r="D15" s="4" t="n">
        <v>0</v>
      </c>
      <c r="E15" s="8" t="n">
        <v>0</v>
      </c>
      <c r="F15" s="8" t="n">
        <v>0.0002799552071668533</v>
      </c>
      <c r="G15" s="8" t="n">
        <v>0</v>
      </c>
      <c r="H15" s="13" t="n">
        <v>0.0001852565849918844</v>
      </c>
      <c r="I15" s="14" t="n">
        <v>0.0002799552071668533</v>
      </c>
      <c r="J15" s="13" t="n">
        <v>0</v>
      </c>
      <c r="K15" s="14" t="n">
        <v>0</v>
      </c>
      <c r="L15" s="13" t="n">
        <v>0.0001852565849918844</v>
      </c>
      <c r="M15" s="14" t="n">
        <v>-0.0002799552071668533</v>
      </c>
    </row>
    <row r="16">
      <c r="A16" s="2" t="inlineStr">
        <is>
          <t>(0.18, 0.192]</t>
        </is>
      </c>
      <c r="B16" s="4" t="n">
        <v>2</v>
      </c>
      <c r="C16" s="4" t="n">
        <v>0</v>
      </c>
      <c r="D16" s="4" t="n">
        <v>0</v>
      </c>
      <c r="E16" s="8" t="n">
        <v>0.000526592943654555</v>
      </c>
      <c r="F16" s="8" t="n">
        <v>0</v>
      </c>
      <c r="G16" s="8" t="n">
        <v>0</v>
      </c>
      <c r="H16" s="13" t="n">
        <v>0.000708680795844588</v>
      </c>
      <c r="I16" s="14" t="n">
        <v>-0.000526592943654555</v>
      </c>
      <c r="J16" s="13" t="n">
        <v>0.000708680795844588</v>
      </c>
      <c r="K16" s="14" t="n">
        <v>-0.000526592943654555</v>
      </c>
      <c r="L16" s="13" t="n">
        <v>0</v>
      </c>
      <c r="M16" s="14" t="n">
        <v>0</v>
      </c>
    </row>
    <row r="17">
      <c r="A17" s="2" t="inlineStr">
        <is>
          <t>(0.192, 0.204]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(0.204, 0.215]</t>
        </is>
      </c>
      <c r="B18" s="4" t="n">
        <v>0</v>
      </c>
      <c r="C18" s="4" t="n">
        <v>0</v>
      </c>
      <c r="D18" s="4" t="n">
        <v>0</v>
      </c>
      <c r="E18" s="8" t="n">
        <v>0</v>
      </c>
      <c r="F18" s="8" t="n">
        <v>0</v>
      </c>
      <c r="G18" s="8" t="n">
        <v>0</v>
      </c>
      <c r="H18" s="13" t="n">
        <v>0</v>
      </c>
      <c r="I18" s="14" t="n">
        <v>0</v>
      </c>
      <c r="J18" s="13" t="n">
        <v>0</v>
      </c>
      <c r="K18" s="14" t="n">
        <v>0</v>
      </c>
      <c r="L18" s="13" t="n">
        <v>0</v>
      </c>
      <c r="M18" s="14" t="n">
        <v>0</v>
      </c>
    </row>
    <row r="19">
      <c r="A19" s="2" t="inlineStr">
        <is>
          <t>(0.215, 0.227]</t>
        </is>
      </c>
      <c r="B19" s="4" t="n">
        <v>0</v>
      </c>
      <c r="C19" s="4" t="n">
        <v>0</v>
      </c>
      <c r="D19" s="4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(0.227, 0.239]</t>
        </is>
      </c>
      <c r="B20" s="4" t="n">
        <v>0</v>
      </c>
      <c r="C20" s="4" t="n">
        <v>0</v>
      </c>
      <c r="D20" s="4" t="n">
        <v>2</v>
      </c>
      <c r="E20" s="8" t="n">
        <v>0</v>
      </c>
      <c r="F20" s="8" t="n">
        <v>0</v>
      </c>
      <c r="G20" s="8" t="n">
        <v>0.0005605381165919282</v>
      </c>
      <c r="H20" s="13" t="n">
        <v>0</v>
      </c>
      <c r="I20" s="14" t="n">
        <v>0</v>
      </c>
      <c r="J20" s="13" t="n">
        <v>0.0007938420131949803</v>
      </c>
      <c r="K20" s="14" t="n">
        <v>0.0005605381165919282</v>
      </c>
      <c r="L20" s="13" t="n">
        <v>0.0007938420131949803</v>
      </c>
      <c r="M20" s="14" t="n">
        <v>0.0005605381165919282</v>
      </c>
    </row>
    <row r="21">
      <c r="A21" s="2" t="inlineStr">
        <is>
          <t>(0.239, 0.252]</t>
        </is>
      </c>
      <c r="B21" s="4" t="n">
        <v>0</v>
      </c>
      <c r="C21" s="4" t="n">
        <v>2</v>
      </c>
      <c r="D21" s="4" t="n">
        <v>0</v>
      </c>
      <c r="E21" s="8" t="n">
        <v>0</v>
      </c>
      <c r="F21" s="8" t="n">
        <v>0.0005599104143337066</v>
      </c>
      <c r="G21" s="8" t="n">
        <v>0</v>
      </c>
      <c r="H21" s="13" t="n">
        <v>0.0007922447199873129</v>
      </c>
      <c r="I21" s="14" t="n">
        <v>0.0005599104143337066</v>
      </c>
      <c r="J21" s="13" t="n">
        <v>0</v>
      </c>
      <c r="K21" s="14" t="n">
        <v>0</v>
      </c>
      <c r="L21" s="13" t="n">
        <v>0.000792244719987313</v>
      </c>
      <c r="M21" s="14" t="n">
        <v>-0.0005599104143337066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(0.013, 0.015]</t>
        </is>
      </c>
      <c r="B25" s="4" t="n">
        <v>101</v>
      </c>
      <c r="C25" s="4" t="n">
        <v>69</v>
      </c>
      <c r="D25" s="4" t="n">
        <v>34</v>
      </c>
      <c r="E25" s="8" t="n">
        <v>0.02659294365455503</v>
      </c>
      <c r="F25" s="8" t="n">
        <v>0.01931690929451288</v>
      </c>
      <c r="G25" s="8" t="n">
        <v>0.00952914798206278</v>
      </c>
      <c r="H25" s="13" t="n">
        <v>0.002325893981133755</v>
      </c>
      <c r="I25" s="14" t="n">
        <v>-0.00727603436004215</v>
      </c>
      <c r="J25" s="13" t="n">
        <v>0.017512413006049</v>
      </c>
      <c r="K25" s="14" t="n">
        <v>-0.01706379567249225</v>
      </c>
      <c r="L25" s="13" t="n">
        <v>0.006916282041412092</v>
      </c>
      <c r="M25" s="14" t="n">
        <v>-0.0097877613124501</v>
      </c>
    </row>
    <row r="26">
      <c r="A26" s="2" t="inlineStr">
        <is>
          <t>(0.015, 0.016]</t>
        </is>
      </c>
      <c r="B26" s="4" t="n">
        <v>1005</v>
      </c>
      <c r="C26" s="4" t="n">
        <v>1267</v>
      </c>
      <c r="D26" s="4" t="n">
        <v>680</v>
      </c>
      <c r="E26" s="8" t="n">
        <v>0.2646129541864139</v>
      </c>
      <c r="F26" s="8" t="n">
        <v>0.3547032474804032</v>
      </c>
      <c r="G26" s="8" t="n">
        <v>0.1905829596412556</v>
      </c>
      <c r="H26" s="13" t="n">
        <v>0.02639765496521311</v>
      </c>
      <c r="I26" s="14" t="n">
        <v>0.09009029329398927</v>
      </c>
      <c r="J26" s="13" t="n">
        <v>0.02429520985271742</v>
      </c>
      <c r="K26" s="14" t="n">
        <v>-0.0740299945451583</v>
      </c>
      <c r="L26" s="13" t="n">
        <v>0.1019505272281324</v>
      </c>
      <c r="M26" s="14" t="n">
        <v>-0.1641202878391476</v>
      </c>
    </row>
    <row r="27">
      <c r="A27" s="2" t="inlineStr">
        <is>
          <t>(0.016, 0.017]</t>
        </is>
      </c>
      <c r="B27" s="4" t="n">
        <v>1447</v>
      </c>
      <c r="C27" s="4" t="n">
        <v>1181</v>
      </c>
      <c r="D27" s="4" t="n">
        <v>1388</v>
      </c>
      <c r="E27" s="8" t="n">
        <v>0.3809899947340706</v>
      </c>
      <c r="F27" s="8" t="n">
        <v>0.3306270996640537</v>
      </c>
      <c r="G27" s="8" t="n">
        <v>0.3890134529147982</v>
      </c>
      <c r="H27" s="13" t="n">
        <v>0.007140550027599377</v>
      </c>
      <c r="I27" s="14" t="n">
        <v>-0.05036289507001684</v>
      </c>
      <c r="J27" s="13" t="n">
        <v>0.0001672153843977086</v>
      </c>
      <c r="K27" s="14" t="n">
        <v>0.008023458180727638</v>
      </c>
      <c r="L27" s="13" t="n">
        <v>0.009494950680678597</v>
      </c>
      <c r="M27" s="14" t="n">
        <v>0.05838635325074448</v>
      </c>
    </row>
    <row r="28">
      <c r="A28" s="2" t="inlineStr">
        <is>
          <t>(0.017, 0.018]</t>
        </is>
      </c>
      <c r="B28" s="4" t="n">
        <v>347</v>
      </c>
      <c r="C28" s="4" t="n">
        <v>367</v>
      </c>
      <c r="D28" s="4" t="n">
        <v>535</v>
      </c>
      <c r="E28" s="8" t="n">
        <v>0.09136387572406529</v>
      </c>
      <c r="F28" s="8" t="n">
        <v>0.1027435610302352</v>
      </c>
      <c r="G28" s="8" t="n">
        <v>0.1499439461883408</v>
      </c>
      <c r="H28" s="13" t="n">
        <v>0.001335815938307382</v>
      </c>
      <c r="I28" s="14" t="n">
        <v>0.01137968530616987</v>
      </c>
      <c r="J28" s="13" t="n">
        <v>0.02902123264832911</v>
      </c>
      <c r="K28" s="14" t="n">
        <v>0.05858007046427552</v>
      </c>
      <c r="L28" s="13" t="n">
        <v>0.0178429419844367</v>
      </c>
      <c r="M28" s="14" t="n">
        <v>0.04720038515810565</v>
      </c>
    </row>
    <row r="29">
      <c r="A29" s="2" t="inlineStr">
        <is>
          <t>(0.018, 0.019]</t>
        </is>
      </c>
      <c r="B29" s="4" t="n">
        <v>192</v>
      </c>
      <c r="C29" s="4" t="n">
        <v>163</v>
      </c>
      <c r="D29" s="4" t="n">
        <v>276</v>
      </c>
      <c r="E29" s="8" t="n">
        <v>0.05055292259083728</v>
      </c>
      <c r="F29" s="8" t="n">
        <v>0.04563269876819709</v>
      </c>
      <c r="G29" s="8" t="n">
        <v>0.0773542600896861</v>
      </c>
      <c r="H29" s="13" t="n">
        <v>0.0005038123300709931</v>
      </c>
      <c r="I29" s="14" t="n">
        <v>-0.004920223822640193</v>
      </c>
      <c r="J29" s="13" t="n">
        <v>0.01140061602692106</v>
      </c>
      <c r="K29" s="14" t="n">
        <v>0.02680133749884882</v>
      </c>
      <c r="L29" s="13" t="n">
        <v>0.01674172373130248</v>
      </c>
      <c r="M29" s="14" t="n">
        <v>0.03172156132148901</v>
      </c>
    </row>
    <row r="30">
      <c r="A30" s="2" t="inlineStr">
        <is>
          <t>(0.019, 0.02]</t>
        </is>
      </c>
      <c r="B30" s="4" t="n">
        <v>102</v>
      </c>
      <c r="C30" s="4" t="n">
        <v>106</v>
      </c>
      <c r="D30" s="4" t="n">
        <v>146</v>
      </c>
      <c r="E30" s="8" t="n">
        <v>0.02685624012638231</v>
      </c>
      <c r="F30" s="8" t="n">
        <v>0.02967525195968645</v>
      </c>
      <c r="G30" s="8" t="n">
        <v>0.04091928251121076</v>
      </c>
      <c r="H30" s="13" t="n">
        <v>0.0002813803150880313</v>
      </c>
      <c r="I30" s="14" t="n">
        <v>0.002819011833304144</v>
      </c>
      <c r="J30" s="13" t="n">
        <v>0.005921992235720776</v>
      </c>
      <c r="K30" s="14" t="n">
        <v>0.01406304238482846</v>
      </c>
      <c r="L30" s="13" t="n">
        <v>0.003612571816775587</v>
      </c>
      <c r="M30" s="14" t="n">
        <v>0.01124403055152431</v>
      </c>
    </row>
    <row r="31">
      <c r="A31" s="2" t="inlineStr">
        <is>
          <t>(0.02, 0.022]</t>
        </is>
      </c>
      <c r="B31" s="4" t="n">
        <v>243</v>
      </c>
      <c r="C31" s="4" t="n">
        <v>138</v>
      </c>
      <c r="D31" s="4" t="n">
        <v>152</v>
      </c>
      <c r="E31" s="8" t="n">
        <v>0.06398104265402843</v>
      </c>
      <c r="F31" s="8" t="n">
        <v>0.03863381858902576</v>
      </c>
      <c r="G31" s="8" t="n">
        <v>0.04260089686098655</v>
      </c>
      <c r="H31" s="13" t="n">
        <v>0.0127866304584081</v>
      </c>
      <c r="I31" s="14" t="n">
        <v>-0.02534722406500267</v>
      </c>
      <c r="J31" s="13" t="n">
        <v>0.008695551696403469</v>
      </c>
      <c r="K31" s="14" t="n">
        <v>-0.02138014579304189</v>
      </c>
      <c r="L31" s="13" t="n">
        <v>0.0003877711264423003</v>
      </c>
      <c r="M31" s="14" t="n">
        <v>0.003967078271960786</v>
      </c>
    </row>
    <row r="32">
      <c r="A32" s="2" t="inlineStr">
        <is>
          <t>(0.022, 0.027]</t>
        </is>
      </c>
      <c r="B32" s="4" t="n">
        <v>177</v>
      </c>
      <c r="C32" s="4" t="n">
        <v>119</v>
      </c>
      <c r="D32" s="4" t="n">
        <v>179</v>
      </c>
      <c r="E32" s="8" t="n">
        <v>0.04660347551342812</v>
      </c>
      <c r="F32" s="8" t="n">
        <v>0.03331466965285555</v>
      </c>
      <c r="G32" s="8" t="n">
        <v>0.05016816143497758</v>
      </c>
      <c r="H32" s="13" t="n">
        <v>0.004460750339762044</v>
      </c>
      <c r="I32" s="14" t="n">
        <v>-0.01328880586057257</v>
      </c>
      <c r="J32" s="13" t="n">
        <v>0.0002627368545983423</v>
      </c>
      <c r="K32" s="14" t="n">
        <v>0.00356468592154946</v>
      </c>
      <c r="L32" s="13" t="n">
        <v>0.006899528998689319</v>
      </c>
      <c r="M32" s="14" t="n">
        <v>0.01685349178212203</v>
      </c>
    </row>
    <row r="33">
      <c r="A33" s="2" t="inlineStr">
        <is>
          <t>(0.027, 0.252]</t>
        </is>
      </c>
      <c r="B33" s="4" t="n">
        <v>184</v>
      </c>
      <c r="C33" s="4" t="n">
        <v>162</v>
      </c>
      <c r="D33" s="4" t="n">
        <v>178</v>
      </c>
      <c r="E33" s="8" t="n">
        <v>0.04844655081621906</v>
      </c>
      <c r="F33" s="8" t="n">
        <v>0.04535274356103024</v>
      </c>
      <c r="G33" s="8" t="n">
        <v>0.04988789237668161</v>
      </c>
      <c r="H33" s="13" t="n">
        <v>0.0002041618041430933</v>
      </c>
      <c r="I33" s="14" t="n">
        <v>-0.003093807255188825</v>
      </c>
      <c r="J33" s="13" t="n">
        <v>4.225608489527412e-05</v>
      </c>
      <c r="K33" s="14" t="n">
        <v>0.00144134156046255</v>
      </c>
      <c r="L33" s="13" t="n">
        <v>0.0004322344365923284</v>
      </c>
      <c r="M33" s="14" t="n">
        <v>0.004535148815651376</v>
      </c>
    </row>
  </sheetData>
  <pageMargins left="0.75" right="0.75" top="1" bottom="1" header="0.5" footer="0.5"/>
</worksheet>
</file>

<file path=xl/worksheets/sheet98.xml><?xml version="1.0" encoding="utf-8"?>
<worksheet xmlns="http://schemas.openxmlformats.org/spreadsheetml/2006/main">
  <sheetPr>
    <outlinePr summaryBelow="1" summaryRight="1"/>
    <pageSetUpPr/>
  </sheetPr>
  <dimension ref="A1:M4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(0.001, 0.047]</t>
        </is>
      </c>
      <c r="B2" s="3" t="n">
        <v>3424.6</v>
      </c>
      <c r="C2" s="3" t="n">
        <v>3339.2</v>
      </c>
      <c r="D2" s="3" t="n">
        <v>3228.8</v>
      </c>
      <c r="E2" s="8" t="n">
        <v>0.8893216993871402</v>
      </c>
      <c r="F2" s="8" t="n">
        <v>0.9240646446756696</v>
      </c>
      <c r="G2" s="8" t="n">
        <v>0.891539650982991</v>
      </c>
      <c r="H2" s="13" t="n">
        <v>0.001331453695351325</v>
      </c>
      <c r="I2" s="14" t="n">
        <v>0.03474294528852939</v>
      </c>
      <c r="J2" s="13" t="n">
        <v>5.524643256464771e-06</v>
      </c>
      <c r="K2" s="14" t="n">
        <v>0.002217951595850809</v>
      </c>
      <c r="L2" s="13" t="n">
        <v>0.001165439410156464</v>
      </c>
      <c r="M2" s="14" t="n">
        <v>-0.03252499369267858</v>
      </c>
    </row>
    <row r="3">
      <c r="A3" s="2" t="inlineStr">
        <is>
          <t>(0.047, 0.092]</t>
        </is>
      </c>
      <c r="B3" s="3" t="n">
        <v>262.2</v>
      </c>
      <c r="C3" s="3" t="n">
        <v>184.6</v>
      </c>
      <c r="D3" s="3" t="n">
        <v>229</v>
      </c>
      <c r="E3" s="8" t="n">
        <v>0.06808974758491741</v>
      </c>
      <c r="F3" s="8" t="n">
        <v>0.05108479079034758</v>
      </c>
      <c r="G3" s="8" t="n">
        <v>0.06323172078639276</v>
      </c>
      <c r="H3" s="13" t="n">
        <v>0.004886201491393601</v>
      </c>
      <c r="I3" s="14" t="n">
        <v>-0.01700495679456984</v>
      </c>
      <c r="J3" s="13" t="n">
        <v>0.0003595938932373987</v>
      </c>
      <c r="K3" s="14" t="n">
        <v>-0.004858026798524651</v>
      </c>
      <c r="L3" s="13" t="n">
        <v>0.002591174235903591</v>
      </c>
      <c r="M3" s="14" t="n">
        <v>0.01214692999604518</v>
      </c>
    </row>
    <row r="4">
      <c r="A4" s="2" t="inlineStr">
        <is>
          <t>(0.092, 0.137]</t>
        </is>
      </c>
      <c r="B4" s="3" t="n">
        <v>68.8</v>
      </c>
      <c r="C4" s="3" t="n">
        <v>37.2</v>
      </c>
      <c r="D4" s="3" t="n">
        <v>53.6</v>
      </c>
      <c r="E4" s="8" t="n">
        <v>0.01786641736781967</v>
      </c>
      <c r="F4" s="8" t="n">
        <v>0.01029444321452291</v>
      </c>
      <c r="G4" s="8" t="n">
        <v>0.01480008835873647</v>
      </c>
      <c r="H4" s="13" t="n">
        <v>0.004174569963005346</v>
      </c>
      <c r="I4" s="14" t="n">
        <v>-0.007571974153296759</v>
      </c>
      <c r="J4" s="13" t="n">
        <v>0.0005773580928101231</v>
      </c>
      <c r="K4" s="14" t="n">
        <v>-0.003066329009083203</v>
      </c>
      <c r="L4" s="13" t="n">
        <v>0.00163567937803941</v>
      </c>
      <c r="M4" s="14" t="n">
        <v>0.004505645144213557</v>
      </c>
    </row>
    <row r="5">
      <c r="A5" s="2" t="inlineStr">
        <is>
          <t>(0.137, 0.182]</t>
        </is>
      </c>
      <c r="B5" s="3" t="n">
        <v>26.2</v>
      </c>
      <c r="C5" s="3" t="n">
        <v>10.6</v>
      </c>
      <c r="D5" s="3" t="n">
        <v>25.4</v>
      </c>
      <c r="E5" s="8" t="n">
        <v>0.006803781032512724</v>
      </c>
      <c r="F5" s="8" t="n">
        <v>0.002933362851450078</v>
      </c>
      <c r="G5" s="8" t="n">
        <v>0.007013474707311685</v>
      </c>
      <c r="H5" s="13" t="n">
        <v>0.003256295042704939</v>
      </c>
      <c r="I5" s="14" t="n">
        <v>-0.003870418181062647</v>
      </c>
      <c r="J5" s="13" t="n">
        <v>6.365202228792302e-06</v>
      </c>
      <c r="K5" s="14" t="n">
        <v>0.000209693674798961</v>
      </c>
      <c r="L5" s="13" t="n">
        <v>0.003556567248328619</v>
      </c>
      <c r="M5" s="14" t="n">
        <v>0.004080111855861608</v>
      </c>
    </row>
    <row r="6">
      <c r="A6" s="2" t="inlineStr">
        <is>
          <t>(0.182, 0.227]</t>
        </is>
      </c>
      <c r="B6" s="3" t="n">
        <v>13.6</v>
      </c>
      <c r="C6" s="3" t="n">
        <v>12.6</v>
      </c>
      <c r="D6" s="3" t="n">
        <v>24</v>
      </c>
      <c r="E6" s="8" t="n">
        <v>0.003531733665731796</v>
      </c>
      <c r="F6" s="8" t="n">
        <v>0.003486827540402922</v>
      </c>
      <c r="G6" s="8" t="n">
        <v>0.006626905235255136</v>
      </c>
      <c r="H6" s="13" t="n">
        <v>5.746441616003737e-07</v>
      </c>
      <c r="I6" s="14" t="n">
        <v>-4.490612532887352e-05</v>
      </c>
      <c r="J6" s="13" t="n">
        <v>0.001947943254020569</v>
      </c>
      <c r="K6" s="14" t="n">
        <v>0.003095171569523341</v>
      </c>
      <c r="L6" s="13" t="n">
        <v>0.00201638708988061</v>
      </c>
      <c r="M6" s="14" t="n">
        <v>0.003140077694852214</v>
      </c>
    </row>
    <row r="7">
      <c r="A7" s="2" t="inlineStr">
        <is>
          <t>(0.227, 0.272]</t>
        </is>
      </c>
      <c r="B7" s="3" t="n">
        <v>10.6</v>
      </c>
      <c r="C7" s="3" t="n">
        <v>10.4</v>
      </c>
      <c r="D7" s="3" t="n">
        <v>16.2</v>
      </c>
      <c r="E7" s="8" t="n">
        <v>0.002752674768879194</v>
      </c>
      <c r="F7" s="8" t="n">
        <v>0.002878016382554793</v>
      </c>
      <c r="G7" s="8" t="n">
        <v>0.004473161033797217</v>
      </c>
      <c r="H7" s="13" t="n">
        <v>5.581238772511675e-06</v>
      </c>
      <c r="I7" s="14" t="n">
        <v>0.0001253416136755992</v>
      </c>
      <c r="J7" s="13" t="n">
        <v>0.0008353343502257359</v>
      </c>
      <c r="K7" s="14" t="n">
        <v>0.001720486264918023</v>
      </c>
      <c r="L7" s="13" t="n">
        <v>0.0007034492591074205</v>
      </c>
      <c r="M7" s="14" t="n">
        <v>0.001595144651242423</v>
      </c>
    </row>
    <row r="8">
      <c r="A8" s="2" t="inlineStr">
        <is>
          <t>(0.272, 0.317]</t>
        </is>
      </c>
      <c r="B8" s="3" t="n">
        <v>3.8</v>
      </c>
      <c r="C8" s="3" t="n">
        <v>2.8</v>
      </c>
      <c r="D8" s="3" t="n">
        <v>12</v>
      </c>
      <c r="E8" s="8" t="n">
        <v>0.0009868079360132959</v>
      </c>
      <c r="F8" s="8" t="n">
        <v>0.0007748505645339827</v>
      </c>
      <c r="G8" s="8" t="n">
        <v>0.003313452617627568</v>
      </c>
      <c r="H8" s="13" t="n">
        <v>5.125240222990162e-05</v>
      </c>
      <c r="I8" s="14" t="n">
        <v>-0.0002119573714793132</v>
      </c>
      <c r="J8" s="13" t="n">
        <v>0.002818196264208497</v>
      </c>
      <c r="K8" s="14" t="n">
        <v>0.002326644681614272</v>
      </c>
      <c r="L8" s="13" t="n">
        <v>0.00368878126204823</v>
      </c>
      <c r="M8" s="14" t="n">
        <v>0.002538602053093586</v>
      </c>
    </row>
    <row r="9">
      <c r="A9" s="2" t="inlineStr">
        <is>
          <t>(0.317, 0.362]</t>
        </is>
      </c>
      <c r="B9" s="3" t="n">
        <v>10.8</v>
      </c>
      <c r="C9" s="3" t="n">
        <v>4</v>
      </c>
      <c r="D9" s="3" t="n">
        <v>2</v>
      </c>
      <c r="E9" s="8" t="n">
        <v>0.002804612028669367</v>
      </c>
      <c r="F9" s="8" t="n">
        <v>0.00110692937790569</v>
      </c>
      <c r="G9" s="8" t="n">
        <v>0.000552242102937928</v>
      </c>
      <c r="H9" s="13" t="n">
        <v>0.001578293728575431</v>
      </c>
      <c r="I9" s="14" t="n">
        <v>-0.001697682650763678</v>
      </c>
      <c r="J9" s="13" t="n">
        <v>0.003660177601300179</v>
      </c>
      <c r="K9" s="14" t="n">
        <v>-0.002252369925731439</v>
      </c>
      <c r="L9" s="13" t="n">
        <v>0.0003857065627112141</v>
      </c>
      <c r="M9" s="14" t="n">
        <v>-0.0005546872749677616</v>
      </c>
    </row>
    <row r="10">
      <c r="A10" s="2" t="inlineStr">
        <is>
          <t>(0.362, 0.407]</t>
        </is>
      </c>
      <c r="B10" s="3" t="n">
        <v>12</v>
      </c>
      <c r="C10" s="3" t="n">
        <v>4.6</v>
      </c>
      <c r="D10" s="3" t="n">
        <v>1.8</v>
      </c>
      <c r="E10" s="8" t="n">
        <v>0.003116235587410408</v>
      </c>
      <c r="F10" s="8" t="n">
        <v>0.001272968784591543</v>
      </c>
      <c r="G10" s="8" t="n">
        <v>0.0004970178926441352</v>
      </c>
      <c r="H10" s="13" t="n">
        <v>0.00165022871962944</v>
      </c>
      <c r="I10" s="14" t="n">
        <v>-0.001843266802818865</v>
      </c>
      <c r="J10" s="13" t="n">
        <v>0.004808241935000883</v>
      </c>
      <c r="K10" s="14" t="n">
        <v>-0.002619217694766273</v>
      </c>
      <c r="L10" s="13" t="n">
        <v>0.000729767109897561</v>
      </c>
      <c r="M10" s="14" t="n">
        <v>-0.0007759508919474077</v>
      </c>
    </row>
    <row r="11">
      <c r="A11" s="2" t="inlineStr">
        <is>
          <t>(0.407, 0.452]</t>
        </is>
      </c>
      <c r="B11" s="3" t="n">
        <v>5</v>
      </c>
      <c r="C11" s="3" t="n">
        <v>1.8</v>
      </c>
      <c r="D11" s="3" t="n">
        <v>15.6</v>
      </c>
      <c r="E11" s="8" t="n">
        <v>0.001298431494754337</v>
      </c>
      <c r="F11" s="8" t="n">
        <v>0.0004981182200575604</v>
      </c>
      <c r="G11" s="8" t="n">
        <v>0.004307488402915839</v>
      </c>
      <c r="H11" s="13" t="n">
        <v>0.0007667600077779519</v>
      </c>
      <c r="I11" s="14" t="n">
        <v>-0.0008003132746967764</v>
      </c>
      <c r="J11" s="13" t="n">
        <v>0.003608455036996455</v>
      </c>
      <c r="K11" s="14" t="n">
        <v>0.003009056908161502</v>
      </c>
      <c r="L11" s="13" t="n">
        <v>0.008217850823736914</v>
      </c>
      <c r="M11" s="14" t="n">
        <v>0.003809370182858278</v>
      </c>
    </row>
    <row r="12">
      <c r="A12" s="2" t="inlineStr">
        <is>
          <t>(0.452, 0.496]</t>
        </is>
      </c>
      <c r="B12" s="3" t="n">
        <v>2</v>
      </c>
      <c r="C12" s="3" t="n">
        <v>3.8</v>
      </c>
      <c r="D12" s="3" t="n">
        <v>2.8</v>
      </c>
      <c r="E12" s="8" t="n">
        <v>0.0005193725979017347</v>
      </c>
      <c r="F12" s="8" t="n">
        <v>0.001051582909010405</v>
      </c>
      <c r="G12" s="8" t="n">
        <v>0.0007731389441130992</v>
      </c>
      <c r="H12" s="13" t="n">
        <v>0.0003754372792878791</v>
      </c>
      <c r="I12" s="14" t="n">
        <v>0.0005322103111086704</v>
      </c>
      <c r="J12" s="13" t="n">
        <v>0.0001009577023764188</v>
      </c>
      <c r="K12" s="14" t="n">
        <v>0.0002537663462113645</v>
      </c>
      <c r="L12" s="13" t="n">
        <v>8.56474315723316e-05</v>
      </c>
      <c r="M12" s="14" t="n">
        <v>-0.0002784439648973059</v>
      </c>
    </row>
    <row r="13">
      <c r="A13" s="2" t="inlineStr">
        <is>
          <t>(0.496, 0.541]</t>
        </is>
      </c>
      <c r="B13" s="3" t="n">
        <v>1.8</v>
      </c>
      <c r="C13" s="3" t="n">
        <v>0</v>
      </c>
      <c r="D13" s="3" t="n">
        <v>0</v>
      </c>
      <c r="E13" s="8" t="n">
        <v>0.0004674353381115612</v>
      </c>
      <c r="F13" s="8" t="n">
        <v>0</v>
      </c>
      <c r="G13" s="8" t="n">
        <v>0</v>
      </c>
      <c r="H13" s="13" t="n">
        <v>0.000566618668817333</v>
      </c>
      <c r="I13" s="14" t="n">
        <v>-0.0004674353381115612</v>
      </c>
      <c r="J13" s="13" t="n">
        <v>0.000566618668817333</v>
      </c>
      <c r="K13" s="14" t="n">
        <v>-0.0004674353381115612</v>
      </c>
      <c r="L13" s="13" t="n">
        <v>0</v>
      </c>
      <c r="M13" s="14" t="n">
        <v>0</v>
      </c>
    </row>
    <row r="14">
      <c r="A14" s="2" t="inlineStr">
        <is>
          <t>(0.541, 0.586]</t>
        </is>
      </c>
      <c r="B14" s="3" t="n">
        <v>3.8</v>
      </c>
      <c r="C14" s="3" t="n">
        <v>2</v>
      </c>
      <c r="D14" s="3" t="n">
        <v>6.6</v>
      </c>
      <c r="E14" s="8" t="n">
        <v>0.0009868079360132959</v>
      </c>
      <c r="F14" s="8" t="n">
        <v>0.0005534646889528448</v>
      </c>
      <c r="G14" s="8" t="n">
        <v>0.001822398939695162</v>
      </c>
      <c r="H14" s="13" t="n">
        <v>0.0002505926376822855</v>
      </c>
      <c r="I14" s="14" t="n">
        <v>-0.0004333432470604511</v>
      </c>
      <c r="J14" s="13" t="n">
        <v>0.0005125795842153284</v>
      </c>
      <c r="K14" s="14" t="n">
        <v>0.0008355910036818663</v>
      </c>
      <c r="L14" s="13" t="n">
        <v>0.001512202976823631</v>
      </c>
      <c r="M14" s="14" t="n">
        <v>0.001268934250742317</v>
      </c>
    </row>
    <row r="15">
      <c r="A15" s="2" t="inlineStr">
        <is>
          <t>(0.586, 0.631]</t>
        </is>
      </c>
      <c r="B15" s="3" t="n">
        <v>0</v>
      </c>
      <c r="C15" s="3" t="n">
        <v>0</v>
      </c>
      <c r="D15" s="3" t="n">
        <v>1.8</v>
      </c>
      <c r="E15" s="8" t="n">
        <v>0</v>
      </c>
      <c r="F15" s="8" t="n">
        <v>0</v>
      </c>
      <c r="G15" s="8" t="n">
        <v>0.0004970178926441352</v>
      </c>
      <c r="H15" s="13" t="n">
        <v>0</v>
      </c>
      <c r="I15" s="14" t="n">
        <v>0</v>
      </c>
      <c r="J15" s="13" t="n">
        <v>0.0006366006588450967</v>
      </c>
      <c r="K15" s="14" t="n">
        <v>0.0004970178926441352</v>
      </c>
      <c r="L15" s="13" t="n">
        <v>0.0006366006588450967</v>
      </c>
      <c r="M15" s="14" t="n">
        <v>0.0004970178926441352</v>
      </c>
    </row>
    <row r="16">
      <c r="A16" s="2" t="inlineStr">
        <is>
          <t>(0.631, 0.676]</t>
        </is>
      </c>
      <c r="B16" s="3" t="n">
        <v>2.8</v>
      </c>
      <c r="C16" s="3" t="n">
        <v>0</v>
      </c>
      <c r="D16" s="3" t="n">
        <v>0</v>
      </c>
      <c r="E16" s="8" t="n">
        <v>0.0007271216370624285</v>
      </c>
      <c r="F16" s="8" t="n">
        <v>0</v>
      </c>
      <c r="G16" s="8" t="n">
        <v>0</v>
      </c>
      <c r="H16" s="13" t="n">
        <v>0.001244161410353685</v>
      </c>
      <c r="I16" s="14" t="n">
        <v>-0.0007271216370624285</v>
      </c>
      <c r="J16" s="13" t="n">
        <v>0.001244161410353685</v>
      </c>
      <c r="K16" s="14" t="n">
        <v>-0.0007271216370624285</v>
      </c>
      <c r="L16" s="13" t="n">
        <v>0</v>
      </c>
      <c r="M16" s="14" t="n">
        <v>0</v>
      </c>
    </row>
    <row r="17">
      <c r="A17" s="2" t="inlineStr">
        <is>
          <t>(0.676, 0.721]</t>
        </is>
      </c>
      <c r="B17" s="3" t="n">
        <v>0</v>
      </c>
      <c r="C17" s="3" t="n">
        <v>0</v>
      </c>
      <c r="D17" s="3" t="n">
        <v>2</v>
      </c>
      <c r="E17" s="8" t="n">
        <v>0</v>
      </c>
      <c r="F17" s="8" t="n">
        <v>0</v>
      </c>
      <c r="G17" s="8" t="n">
        <v>0.000552242102937928</v>
      </c>
      <c r="H17" s="13" t="n">
        <v>0</v>
      </c>
      <c r="I17" s="14" t="n">
        <v>0</v>
      </c>
      <c r="J17" s="13" t="n">
        <v>0.0007727987025595668</v>
      </c>
      <c r="K17" s="14" t="n">
        <v>0.000552242102937928</v>
      </c>
      <c r="L17" s="13" t="n">
        <v>0.0007727987025595668</v>
      </c>
      <c r="M17" s="14" t="n">
        <v>0.000552242102937928</v>
      </c>
    </row>
    <row r="18">
      <c r="A18" s="2" t="inlineStr">
        <is>
          <t>(0.721, 0.766]</t>
        </is>
      </c>
      <c r="B18" s="3" t="n">
        <v>2.8</v>
      </c>
      <c r="C18" s="3" t="n">
        <v>0</v>
      </c>
      <c r="D18" s="3" t="n">
        <v>0</v>
      </c>
      <c r="E18" s="8" t="n">
        <v>0.0007271216370624285</v>
      </c>
      <c r="F18" s="8" t="n">
        <v>0</v>
      </c>
      <c r="G18" s="8" t="n">
        <v>0</v>
      </c>
      <c r="H18" s="13" t="n">
        <v>0.001244161410353685</v>
      </c>
      <c r="I18" s="14" t="n">
        <v>-0.0007271216370624285</v>
      </c>
      <c r="J18" s="13" t="n">
        <v>0.001244161410353685</v>
      </c>
      <c r="K18" s="14" t="n">
        <v>-0.0007271216370624285</v>
      </c>
      <c r="L18" s="13" t="n">
        <v>0</v>
      </c>
      <c r="M18" s="14" t="n">
        <v>0</v>
      </c>
    </row>
    <row r="19">
      <c r="A19" s="2" t="inlineStr">
        <is>
          <t>(0.766, 0.811]</t>
        </is>
      </c>
      <c r="B19" s="3" t="n">
        <v>0</v>
      </c>
      <c r="C19" s="3" t="n">
        <v>0</v>
      </c>
      <c r="D19" s="3" t="n">
        <v>0</v>
      </c>
      <c r="E19" s="8" t="n">
        <v>0</v>
      </c>
      <c r="F19" s="8" t="n">
        <v>0</v>
      </c>
      <c r="G19" s="8" t="n">
        <v>0</v>
      </c>
      <c r="H19" s="13" t="n">
        <v>0</v>
      </c>
      <c r="I19" s="14" t="n">
        <v>0</v>
      </c>
      <c r="J19" s="13" t="n">
        <v>0</v>
      </c>
      <c r="K19" s="14" t="n">
        <v>0</v>
      </c>
      <c r="L19" s="13" t="n">
        <v>0</v>
      </c>
      <c r="M19" s="14" t="n">
        <v>0</v>
      </c>
    </row>
    <row r="20">
      <c r="A20" s="2" t="inlineStr">
        <is>
          <t>(0.811, 0.856]</t>
        </is>
      </c>
      <c r="B20" s="3" t="n">
        <v>0</v>
      </c>
      <c r="C20" s="3" t="n">
        <v>0</v>
      </c>
      <c r="D20" s="3" t="n">
        <v>0</v>
      </c>
      <c r="E20" s="8" t="n">
        <v>0</v>
      </c>
      <c r="F20" s="8" t="n">
        <v>0</v>
      </c>
      <c r="G20" s="8" t="n">
        <v>0</v>
      </c>
      <c r="H20" s="13" t="n">
        <v>0</v>
      </c>
      <c r="I20" s="14" t="n">
        <v>0</v>
      </c>
      <c r="J20" s="13" t="n">
        <v>0</v>
      </c>
      <c r="K20" s="14" t="n">
        <v>0</v>
      </c>
      <c r="L20" s="13" t="n">
        <v>0</v>
      </c>
      <c r="M20" s="14" t="n">
        <v>0</v>
      </c>
    </row>
    <row r="21">
      <c r="A21" s="2" t="inlineStr">
        <is>
          <t>(0.856, 0.902]</t>
        </is>
      </c>
      <c r="B21" s="3" t="n">
        <v>0</v>
      </c>
      <c r="C21" s="3" t="n">
        <v>0</v>
      </c>
      <c r="D21" s="3" t="n">
        <v>0</v>
      </c>
      <c r="E21" s="8" t="n">
        <v>0</v>
      </c>
      <c r="F21" s="8" t="n">
        <v>0</v>
      </c>
      <c r="G21" s="8" t="n">
        <v>0</v>
      </c>
      <c r="H21" s="13" t="n">
        <v>0</v>
      </c>
      <c r="I21" s="14" t="n">
        <v>0</v>
      </c>
      <c r="J21" s="13" t="n">
        <v>0</v>
      </c>
      <c r="K21" s="14" t="n">
        <v>0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(0.001, 0.007]</t>
        </is>
      </c>
      <c r="B25" s="3" t="n">
        <v>305</v>
      </c>
      <c r="C25" s="3" t="n">
        <v>169.8</v>
      </c>
      <c r="D25" s="3" t="n">
        <v>194.6</v>
      </c>
      <c r="E25" s="8" t="n">
        <v>0.07920432118001454</v>
      </c>
      <c r="F25" s="8" t="n">
        <v>0.04698915209209653</v>
      </c>
      <c r="G25" s="8" t="n">
        <v>0.05373315661586039</v>
      </c>
      <c r="H25" s="13" t="n">
        <v>0.01681999366569107</v>
      </c>
      <c r="I25" s="14" t="n">
        <v>-0.03221516908791801</v>
      </c>
      <c r="J25" s="13" t="n">
        <v>0.009882827262817077</v>
      </c>
      <c r="K25" s="14" t="n">
        <v>-0.02547116456415414</v>
      </c>
      <c r="L25" s="13" t="n">
        <v>0.0009044619434229694</v>
      </c>
      <c r="M25" s="14" t="n">
        <v>0.006744004523763864</v>
      </c>
    </row>
    <row r="26">
      <c r="A26" s="2" t="inlineStr">
        <is>
          <t>(0.007, 0.009]</t>
        </is>
      </c>
      <c r="B26" s="3" t="n">
        <v>166.6</v>
      </c>
      <c r="C26" s="3" t="n">
        <v>199</v>
      </c>
      <c r="D26" s="3" t="n">
        <v>182.8</v>
      </c>
      <c r="E26" s="8" t="n">
        <v>0.0432637374052145</v>
      </c>
      <c r="F26" s="8" t="n">
        <v>0.05506973655080806</v>
      </c>
      <c r="G26" s="8" t="n">
        <v>0.05047492820852662</v>
      </c>
      <c r="H26" s="13" t="n">
        <v>0.002848616507846412</v>
      </c>
      <c r="I26" s="14" t="n">
        <v>0.01180599914559356</v>
      </c>
      <c r="J26" s="13" t="n">
        <v>0.001111691099548279</v>
      </c>
      <c r="K26" s="14" t="n">
        <v>0.007211190803312124</v>
      </c>
      <c r="L26" s="13" t="n">
        <v>0.0004003161406411439</v>
      </c>
      <c r="M26" s="14" t="n">
        <v>-0.004594808342281438</v>
      </c>
    </row>
    <row r="27">
      <c r="A27" s="2" t="inlineStr">
        <is>
          <t>(0.009, 0.011]</t>
        </is>
      </c>
      <c r="B27" s="3" t="n">
        <v>216.8</v>
      </c>
      <c r="C27" s="3" t="n">
        <v>257.6</v>
      </c>
      <c r="D27" s="3" t="n">
        <v>210.4</v>
      </c>
      <c r="E27" s="8" t="n">
        <v>0.05629998961254804</v>
      </c>
      <c r="F27" s="8" t="n">
        <v>0.07128625193712641</v>
      </c>
      <c r="G27" s="8" t="n">
        <v>0.05809586922907003</v>
      </c>
      <c r="H27" s="13" t="n">
        <v>0.003536894856484351</v>
      </c>
      <c r="I27" s="14" t="n">
        <v>0.01498626232457837</v>
      </c>
      <c r="J27" s="13" t="n">
        <v>5.639100262504604e-05</v>
      </c>
      <c r="K27" s="14" t="n">
        <v>0.001795879616521986</v>
      </c>
      <c r="L27" s="13" t="n">
        <v>0.002698870028186159</v>
      </c>
      <c r="M27" s="14" t="n">
        <v>-0.01319038270805638</v>
      </c>
    </row>
    <row r="28">
      <c r="A28" s="2" t="inlineStr">
        <is>
          <t>(0.011, 0.012]</t>
        </is>
      </c>
      <c r="B28" s="3" t="n">
        <v>126</v>
      </c>
      <c r="C28" s="3" t="n">
        <v>135.8</v>
      </c>
      <c r="D28" s="3" t="n">
        <v>120</v>
      </c>
      <c r="E28" s="8" t="n">
        <v>0.03272047366780929</v>
      </c>
      <c r="F28" s="8" t="n">
        <v>0.03758025237989817</v>
      </c>
      <c r="G28" s="8" t="n">
        <v>0.03313452617627568</v>
      </c>
      <c r="H28" s="13" t="n">
        <v>0.0006729710841937806</v>
      </c>
      <c r="I28" s="14" t="n">
        <v>0.004859778712088883</v>
      </c>
      <c r="J28" s="13" t="n">
        <v>5.206643057067221e-06</v>
      </c>
      <c r="K28" s="14" t="n">
        <v>0.0004140525084663921</v>
      </c>
      <c r="L28" s="13" t="n">
        <v>0.0005597297510612878</v>
      </c>
      <c r="M28" s="14" t="n">
        <v>-0.004445726203622491</v>
      </c>
    </row>
    <row r="29">
      <c r="A29" s="2" t="inlineStr">
        <is>
          <t>(0.012, 0.014]</t>
        </is>
      </c>
      <c r="B29" s="3" t="n">
        <v>313.6</v>
      </c>
      <c r="C29" s="3" t="n">
        <v>227</v>
      </c>
      <c r="D29" s="3" t="n">
        <v>327.6</v>
      </c>
      <c r="E29" s="8" t="n">
        <v>0.081437623350992</v>
      </c>
      <c r="F29" s="8" t="n">
        <v>0.06281824219614789</v>
      </c>
      <c r="G29" s="8" t="n">
        <v>0.09045725646123261</v>
      </c>
      <c r="H29" s="13" t="n">
        <v>0.004833439738209802</v>
      </c>
      <c r="I29" s="14" t="n">
        <v>-0.01861938115484411</v>
      </c>
      <c r="J29" s="13" t="n">
        <v>0.000947422850743934</v>
      </c>
      <c r="K29" s="14" t="n">
        <v>0.009019633110240607</v>
      </c>
      <c r="L29" s="13" t="n">
        <v>0.01007806691345714</v>
      </c>
      <c r="M29" s="14" t="n">
        <v>0.02763901426508472</v>
      </c>
    </row>
    <row r="30">
      <c r="A30" s="2" t="inlineStr">
        <is>
          <t>(0.014, 0.015]</t>
        </is>
      </c>
      <c r="B30" s="3" t="n">
        <v>144.4</v>
      </c>
      <c r="C30" s="3" t="n">
        <v>141</v>
      </c>
      <c r="D30" s="3" t="n">
        <v>133</v>
      </c>
      <c r="E30" s="8" t="n">
        <v>0.03749870156850525</v>
      </c>
      <c r="F30" s="8" t="n">
        <v>0.03901926057117556</v>
      </c>
      <c r="G30" s="8" t="n">
        <v>0.03672409984537221</v>
      </c>
      <c r="H30" s="13" t="n">
        <v>6.044081761440173e-05</v>
      </c>
      <c r="I30" s="14" t="n">
        <v>0.001520559002670313</v>
      </c>
      <c r="J30" s="13" t="n">
        <v>1.616833648109479e-05</v>
      </c>
      <c r="K30" s="14" t="n">
        <v>-0.0007746017231330324</v>
      </c>
      <c r="L30" s="13" t="n">
        <v>0.0001391376327347863</v>
      </c>
      <c r="M30" s="14" t="n">
        <v>-0.002295160725803345</v>
      </c>
    </row>
    <row r="31">
      <c r="A31" s="2" t="inlineStr">
        <is>
          <t>(0.015, 0.016]</t>
        </is>
      </c>
      <c r="B31" s="3" t="n">
        <v>155.8</v>
      </c>
      <c r="C31" s="3" t="n">
        <v>120.8</v>
      </c>
      <c r="D31" s="3" t="n">
        <v>122</v>
      </c>
      <c r="E31" s="8" t="n">
        <v>0.04045912537654513</v>
      </c>
      <c r="F31" s="8" t="n">
        <v>0.03342926721275183</v>
      </c>
      <c r="G31" s="8" t="n">
        <v>0.03368676827921361</v>
      </c>
      <c r="H31" s="13" t="n">
        <v>0.00134172178271877</v>
      </c>
      <c r="I31" s="14" t="n">
        <v>-0.007029858163793305</v>
      </c>
      <c r="J31" s="13" t="n">
        <v>0.001240608368251146</v>
      </c>
      <c r="K31" s="14" t="n">
        <v>-0.006772357097331524</v>
      </c>
      <c r="L31" s="13" t="n">
        <v>1.975895152012571e-06</v>
      </c>
      <c r="M31" s="14" t="n">
        <v>0.0002575010664617808</v>
      </c>
    </row>
    <row r="32">
      <c r="A32" s="2" t="inlineStr">
        <is>
          <t>(0.016, 0.018]</t>
        </is>
      </c>
      <c r="B32" s="3" t="n">
        <v>213.4</v>
      </c>
      <c r="C32" s="3" t="n">
        <v>307.4</v>
      </c>
      <c r="D32" s="3" t="n">
        <v>238</v>
      </c>
      <c r="E32" s="8" t="n">
        <v>0.05541705619611509</v>
      </c>
      <c r="F32" s="8" t="n">
        <v>0.08506752269205224</v>
      </c>
      <c r="G32" s="8" t="n">
        <v>0.06571681024961343</v>
      </c>
      <c r="H32" s="13" t="n">
        <v>0.01270694182749959</v>
      </c>
      <c r="I32" s="14" t="n">
        <v>0.02965046649593715</v>
      </c>
      <c r="J32" s="13" t="n">
        <v>0.001755771640989529</v>
      </c>
      <c r="K32" s="14" t="n">
        <v>0.01029975405349834</v>
      </c>
      <c r="L32" s="13" t="n">
        <v>0.004994236388972726</v>
      </c>
      <c r="M32" s="14" t="n">
        <v>-0.01935071244243881</v>
      </c>
    </row>
    <row r="33">
      <c r="A33" s="2" t="inlineStr">
        <is>
          <t>(0.018, 0.019]</t>
        </is>
      </c>
      <c r="B33" s="3" t="n">
        <v>105.8</v>
      </c>
      <c r="C33" s="3" t="n">
        <v>124.4</v>
      </c>
      <c r="D33" s="3" t="n">
        <v>138.8</v>
      </c>
      <c r="E33" s="8" t="n">
        <v>0.02747481042900176</v>
      </c>
      <c r="F33" s="8" t="n">
        <v>0.03442550365286695</v>
      </c>
      <c r="G33" s="8" t="n">
        <v>0.03832560194389221</v>
      </c>
      <c r="H33" s="13" t="n">
        <v>0.001567576458831341</v>
      </c>
      <c r="I33" s="14" t="n">
        <v>0.006950693223865188</v>
      </c>
      <c r="J33" s="13" t="n">
        <v>0.003611670009739762</v>
      </c>
      <c r="K33" s="14" t="n">
        <v>0.01085079151489044</v>
      </c>
      <c r="L33" s="13" t="n">
        <v>0.0004185603269841054</v>
      </c>
      <c r="M33" s="14" t="n">
        <v>0.003900098291025257</v>
      </c>
    </row>
    <row r="34">
      <c r="A34" s="2" t="inlineStr">
        <is>
          <t>(0.019, 0.02]</t>
        </is>
      </c>
      <c r="B34" s="3" t="n">
        <v>100.8</v>
      </c>
      <c r="C34" s="3" t="n">
        <v>157.4</v>
      </c>
      <c r="D34" s="3" t="n">
        <v>129</v>
      </c>
      <c r="E34" s="8" t="n">
        <v>0.02617637893424743</v>
      </c>
      <c r="F34" s="8" t="n">
        <v>0.04355767102058889</v>
      </c>
      <c r="G34" s="8" t="n">
        <v>0.03561961563949636</v>
      </c>
      <c r="H34" s="13" t="n">
        <v>0.008851047453198731</v>
      </c>
      <c r="I34" s="14" t="n">
        <v>0.01738129208634146</v>
      </c>
      <c r="J34" s="13" t="n">
        <v>0.002908885668392697</v>
      </c>
      <c r="K34" s="14" t="n">
        <v>0.009443236705248933</v>
      </c>
      <c r="L34" s="13" t="n">
        <v>0.00159705215001854</v>
      </c>
      <c r="M34" s="14" t="n">
        <v>-0.007938055381092532</v>
      </c>
    </row>
    <row r="35">
      <c r="A35" s="2" t="inlineStr">
        <is>
          <t>(0.02, 0.022]</t>
        </is>
      </c>
      <c r="B35" s="3" t="n">
        <v>326.4</v>
      </c>
      <c r="C35" s="3" t="n">
        <v>308.8</v>
      </c>
      <c r="D35" s="3" t="n">
        <v>220.2</v>
      </c>
      <c r="E35" s="8" t="n">
        <v>0.08476160797756309</v>
      </c>
      <c r="F35" s="8" t="n">
        <v>0.08545494797431924</v>
      </c>
      <c r="G35" s="8" t="n">
        <v>0.06080185553346587</v>
      </c>
      <c r="H35" s="13" t="n">
        <v>5.648369596997797e-06</v>
      </c>
      <c r="I35" s="14" t="n">
        <v>0.000693339996756151</v>
      </c>
      <c r="J35" s="13" t="n">
        <v>0.007959966388967238</v>
      </c>
      <c r="K35" s="14" t="n">
        <v>-0.02395975244409722</v>
      </c>
      <c r="L35" s="13" t="n">
        <v>0.008391148560127982</v>
      </c>
      <c r="M35" s="14" t="n">
        <v>-0.02465309244085337</v>
      </c>
    </row>
    <row r="36">
      <c r="A36" s="2" t="inlineStr">
        <is>
          <t>(0.022, 0.023]</t>
        </is>
      </c>
      <c r="B36" s="3" t="n">
        <v>112.4</v>
      </c>
      <c r="C36" s="3" t="n">
        <v>111</v>
      </c>
      <c r="D36" s="3" t="n">
        <v>116.6</v>
      </c>
      <c r="E36" s="8" t="n">
        <v>0.02918874000207749</v>
      </c>
      <c r="F36" s="8" t="n">
        <v>0.03071729023688289</v>
      </c>
      <c r="G36" s="8" t="n">
        <v>0.0321957146012812</v>
      </c>
      <c r="H36" s="13" t="n">
        <v>7.802129654956811e-05</v>
      </c>
      <c r="I36" s="14" t="n">
        <v>0.001528550234805394</v>
      </c>
      <c r="J36" s="13" t="n">
        <v>0.0002948348765275954</v>
      </c>
      <c r="K36" s="14" t="n">
        <v>0.003006974599203707</v>
      </c>
      <c r="L36" s="13" t="n">
        <v>6.949727107365661e-05</v>
      </c>
      <c r="M36" s="14" t="n">
        <v>0.001478424364398313</v>
      </c>
    </row>
    <row r="37">
      <c r="A37" s="2" t="inlineStr">
        <is>
          <t>(0.023, 0.025]</t>
        </is>
      </c>
      <c r="B37" s="3" t="n">
        <v>204.8</v>
      </c>
      <c r="C37" s="3" t="n">
        <v>202.6</v>
      </c>
      <c r="D37" s="3" t="n">
        <v>198.6</v>
      </c>
      <c r="E37" s="8" t="n">
        <v>0.05318375402513763</v>
      </c>
      <c r="F37" s="8" t="n">
        <v>0.05606597299092318</v>
      </c>
      <c r="G37" s="8" t="n">
        <v>0.05483764082173625</v>
      </c>
      <c r="H37" s="13" t="n">
        <v>0.0001521123115597178</v>
      </c>
      <c r="I37" s="14" t="n">
        <v>0.002882218965785541</v>
      </c>
      <c r="J37" s="13" t="n">
        <v>5.064839809161024e-05</v>
      </c>
      <c r="K37" s="14" t="n">
        <v>0.001653886796598614</v>
      </c>
      <c r="L37" s="13" t="n">
        <v>2.721032373294481e-05</v>
      </c>
      <c r="M37" s="14" t="n">
        <v>-0.001228332169186927</v>
      </c>
    </row>
    <row r="38">
      <c r="A38" s="2" t="inlineStr">
        <is>
          <t>(0.025, 0.027]</t>
        </is>
      </c>
      <c r="B38" s="3" t="n">
        <v>200.6</v>
      </c>
      <c r="C38" s="3" t="n">
        <v>181.8</v>
      </c>
      <c r="D38" s="3" t="n">
        <v>147.6</v>
      </c>
      <c r="E38" s="8" t="n">
        <v>0.05209307156954399</v>
      </c>
      <c r="F38" s="8" t="n">
        <v>0.05030994022581359</v>
      </c>
      <c r="G38" s="8" t="n">
        <v>0.04075546719681909</v>
      </c>
      <c r="H38" s="13" t="n">
        <v>6.210518124170459e-05</v>
      </c>
      <c r="I38" s="14" t="n">
        <v>-0.001783131343730392</v>
      </c>
      <c r="J38" s="13" t="n">
        <v>0.002782723856852786</v>
      </c>
      <c r="K38" s="14" t="n">
        <v>-0.0113376043727249</v>
      </c>
      <c r="L38" s="13" t="n">
        <v>0.002012293183602673</v>
      </c>
      <c r="M38" s="14" t="n">
        <v>-0.009554473028994509</v>
      </c>
    </row>
    <row r="39">
      <c r="A39" s="2" t="inlineStr">
        <is>
          <t>(0.027, 0.029]</t>
        </is>
      </c>
      <c r="B39" s="3" t="n">
        <v>161</v>
      </c>
      <c r="C39" s="3" t="n">
        <v>195.8</v>
      </c>
      <c r="D39" s="3" t="n">
        <v>143.6</v>
      </c>
      <c r="E39" s="8" t="n">
        <v>0.04180949413108964</v>
      </c>
      <c r="F39" s="8" t="n">
        <v>0.05418419304848351</v>
      </c>
      <c r="G39" s="8" t="n">
        <v>0.03965098299094323</v>
      </c>
      <c r="H39" s="13" t="n">
        <v>0.00320833595069131</v>
      </c>
      <c r="I39" s="14" t="n">
        <v>0.01237469891739387</v>
      </c>
      <c r="J39" s="13" t="n">
        <v>0.0001144177251844068</v>
      </c>
      <c r="K39" s="14" t="n">
        <v>-0.00215851114014641</v>
      </c>
      <c r="L39" s="13" t="n">
        <v>0.0045383361567367</v>
      </c>
      <c r="M39" s="14" t="n">
        <v>-0.01453321005754028</v>
      </c>
    </row>
    <row r="40">
      <c r="A40" s="2" t="inlineStr">
        <is>
          <t>(0.029, 0.033]</t>
        </is>
      </c>
      <c r="B40" s="3" t="n">
        <v>186.4</v>
      </c>
      <c r="C40" s="3" t="n">
        <v>220.4</v>
      </c>
      <c r="D40" s="3" t="n">
        <v>251.4</v>
      </c>
      <c r="E40" s="8" t="n">
        <v>0.04840552612444168</v>
      </c>
      <c r="F40" s="8" t="n">
        <v>0.0609918087226035</v>
      </c>
      <c r="G40" s="8" t="n">
        <v>0.06941683233929755</v>
      </c>
      <c r="H40" s="13" t="n">
        <v>0.002909011973668857</v>
      </c>
      <c r="I40" s="14" t="n">
        <v>0.01258628259816182</v>
      </c>
      <c r="J40" s="13" t="n">
        <v>0.007574899373943578</v>
      </c>
      <c r="K40" s="14" t="n">
        <v>0.02101130621485587</v>
      </c>
      <c r="L40" s="13" t="n">
        <v>0.001090112180543567</v>
      </c>
      <c r="M40" s="14" t="n">
        <v>0.008425023616694047</v>
      </c>
    </row>
    <row r="41">
      <c r="A41" s="2" t="inlineStr">
        <is>
          <t>(0.033, 0.038]</t>
        </is>
      </c>
      <c r="B41" s="3" t="n">
        <v>185.6</v>
      </c>
      <c r="C41" s="3" t="n">
        <v>150.4</v>
      </c>
      <c r="D41" s="3" t="n">
        <v>171.6</v>
      </c>
      <c r="E41" s="8" t="n">
        <v>0.04819777708528097</v>
      </c>
      <c r="F41" s="8" t="n">
        <v>0.04162054460925393</v>
      </c>
      <c r="G41" s="8" t="n">
        <v>0.04738237243207422</v>
      </c>
      <c r="H41" s="13" t="n">
        <v>0.0009650049405592609</v>
      </c>
      <c r="I41" s="14" t="n">
        <v>-0.00657723247602704</v>
      </c>
      <c r="J41" s="13" t="n">
        <v>1.391294913424167e-05</v>
      </c>
      <c r="K41" s="14" t="n">
        <v>-0.0008154046532067513</v>
      </c>
      <c r="L41" s="13" t="n">
        <v>0.0007470576440994533</v>
      </c>
      <c r="M41" s="14" t="n">
        <v>0.005761827822820288</v>
      </c>
    </row>
    <row r="42">
      <c r="A42" s="2" t="inlineStr">
        <is>
          <t>(0.038, 0.048]</t>
        </is>
      </c>
      <c r="B42" s="3" t="n">
        <v>207</v>
      </c>
      <c r="C42" s="3" t="n">
        <v>134.2</v>
      </c>
      <c r="D42" s="3" t="n">
        <v>206</v>
      </c>
      <c r="E42" s="8" t="n">
        <v>0.05375506388282954</v>
      </c>
      <c r="F42" s="8" t="n">
        <v>0.03713748062873588</v>
      </c>
      <c r="G42" s="8" t="n">
        <v>0.05688093660260658</v>
      </c>
      <c r="H42" s="13" t="n">
        <v>0.006145367659236475</v>
      </c>
      <c r="I42" s="14" t="n">
        <v>-0.01661758325409365</v>
      </c>
      <c r="J42" s="13" t="n">
        <v>0.0001766817572786294</v>
      </c>
      <c r="K42" s="14" t="n">
        <v>0.003125872719777045</v>
      </c>
      <c r="L42" s="13" t="n">
        <v>0.008417297328518959</v>
      </c>
      <c r="M42" s="14" t="n">
        <v>0.0197434559738707</v>
      </c>
    </row>
    <row r="43">
      <c r="A43" s="2" t="inlineStr">
        <is>
          <t>(0.048, 0.085]</t>
        </is>
      </c>
      <c r="B43" s="3" t="n">
        <v>242.8</v>
      </c>
      <c r="C43" s="3" t="n">
        <v>174.6</v>
      </c>
      <c r="D43" s="3" t="n">
        <v>193.2</v>
      </c>
      <c r="E43" s="8" t="n">
        <v>0.06305183338527059</v>
      </c>
      <c r="F43" s="8" t="n">
        <v>0.04831746734558335</v>
      </c>
      <c r="G43" s="8" t="n">
        <v>0.05334658714380384</v>
      </c>
      <c r="H43" s="13" t="n">
        <v>0.003921757835244922</v>
      </c>
      <c r="I43" s="14" t="n">
        <v>-0.01473436603968725</v>
      </c>
      <c r="J43" s="13" t="n">
        <v>0.001622204109795134</v>
      </c>
      <c r="K43" s="14" t="n">
        <v>-0.00970524624146675</v>
      </c>
      <c r="L43" s="13" t="n">
        <v>0.0004979676841333789</v>
      </c>
      <c r="M43" s="14" t="n">
        <v>0.005029119798220495</v>
      </c>
    </row>
    <row r="44">
      <c r="A44" s="2" t="inlineStr">
        <is>
          <t>(0.085, 0.902]</t>
        </is>
      </c>
      <c r="B44" s="3" t="n">
        <v>175.6</v>
      </c>
      <c r="C44" s="3" t="n">
        <v>93.8</v>
      </c>
      <c r="D44" s="3" t="n">
        <v>176.6</v>
      </c>
      <c r="E44" s="8" t="n">
        <v>0.04560091409577231</v>
      </c>
      <c r="F44" s="8" t="n">
        <v>0.02595749391188842</v>
      </c>
      <c r="G44" s="8" t="n">
        <v>0.04876297768941904</v>
      </c>
      <c r="H44" s="13" t="n">
        <v>0.01106842712648359</v>
      </c>
      <c r="I44" s="14" t="n">
        <v>-0.01964342018388389</v>
      </c>
      <c r="J44" s="13" t="n">
        <v>0.0002119961544179358</v>
      </c>
      <c r="K44" s="14" t="n">
        <v>0.003162063593646736</v>
      </c>
      <c r="L44" s="13" t="n">
        <v>0.01437910884674659</v>
      </c>
      <c r="M44" s="14" t="n">
        <v>0.02280548377753062</v>
      </c>
    </row>
  </sheetData>
  <pageMargins left="0.75" right="0.75" top="1" bottom="1" header="0.5" footer="0.5"/>
</worksheet>
</file>

<file path=xl/worksheets/sheet99.xml><?xml version="1.0" encoding="utf-8"?>
<worksheet xmlns="http://schemas.openxmlformats.org/spreadsheetml/2006/main">
  <sheetPr>
    <outlinePr summaryBelow="1" summaryRight="1"/>
    <pageSetUpPr/>
  </sheetPr>
  <dimension ref="A1:M31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20.7109375" customWidth="1" min="1" max="1"/>
    <col width="26.7109375" customWidth="1" min="2" max="2"/>
    <col width="32.7109375" customWidth="1" min="3" max="3"/>
    <col width="25.7109375" customWidth="1" min="4" max="4"/>
    <col width="28.7109375" customWidth="1" min="5" max="5"/>
    <col width="34.7109375" customWidth="1" min="6" max="6"/>
    <col width="27.7109375" customWidth="1" min="7" max="7"/>
    <col width="38.7109375" customWidth="1" min="8" max="8"/>
    <col width="38.7109375" customWidth="1" min="9" max="9"/>
    <col width="38.7109375" customWidth="1" min="10" max="10"/>
    <col width="38.7109375" customWidth="1" min="11" max="11"/>
    <col width="38.7109375" customWidth="1" min="12" max="12"/>
    <col width="38.7109375" customWidth="1" min="13" max="13"/>
  </cols>
  <sheetData>
    <row r="1">
      <c r="A1" s="1" t="inlineStr">
        <is>
          <t>Equidistant-based</t>
        </is>
      </c>
      <c r="B1" s="1" t="inlineStr">
        <is>
          <t>(-inf, 1972-01-01]_count</t>
        </is>
      </c>
      <c r="C1" s="1" t="inlineStr">
        <is>
          <t>(1972-01-01, 1984-01-01]_count</t>
        </is>
      </c>
      <c r="D1" s="1" t="inlineStr">
        <is>
          <t>(1984-01-01, inf)_count</t>
        </is>
      </c>
      <c r="E1" s="1" t="inlineStr">
        <is>
          <t>(-inf, 1972-01-01]_percent</t>
        </is>
      </c>
      <c r="F1" s="1" t="inlineStr">
        <is>
          <t>(1972-01-01, 1984-01-01]_percent</t>
        </is>
      </c>
      <c r="G1" s="1" t="inlineStr">
        <is>
          <t>(1984-01-01, inf)_percent</t>
        </is>
      </c>
      <c r="H1" s="12" t="inlineStr">
        <is>
          <t>(-inf, 1972-01-01]_(1972-01-01, 1984-01-01]_psi</t>
        </is>
      </c>
      <c r="I1" s="12" t="inlineStr">
        <is>
          <t>(-inf, 1972-01-01]_(1972-01-01, 1984-01-01]_percent_gap</t>
        </is>
      </c>
      <c r="J1" s="12" t="inlineStr">
        <is>
          <t>(-inf, 1972-01-01]_(1984-01-01, inf)_psi</t>
        </is>
      </c>
      <c r="K1" s="12" t="inlineStr">
        <is>
          <t>(-inf, 1972-01-01]_(1984-01-01, inf)_percent_gap</t>
        </is>
      </c>
      <c r="L1" s="12" t="inlineStr">
        <is>
          <t>(1972-01-01, 1984-01-01]_(1984-01-01, inf)_psi</t>
        </is>
      </c>
      <c r="M1" s="12" t="inlineStr">
        <is>
          <t>(1972-01-01, 1984-01-01]_(1984-01-01, inf)_percent_gap</t>
        </is>
      </c>
    </row>
    <row r="2">
      <c r="A2" s="2" t="inlineStr">
        <is>
          <t>(0.014, 0.022]</t>
        </is>
      </c>
      <c r="B2" s="4" t="n">
        <v>3570</v>
      </c>
      <c r="C2" s="4" t="n">
        <v>3361</v>
      </c>
      <c r="D2" s="4" t="n">
        <v>3316</v>
      </c>
      <c r="E2" s="8" t="n">
        <v>0.9399684044233807</v>
      </c>
      <c r="F2" s="8" t="n">
        <v>0.9409294512877939</v>
      </c>
      <c r="G2" s="8" t="n">
        <v>0.929372197309417</v>
      </c>
      <c r="H2" s="13" t="n">
        <v>9.820960273520675e-07</v>
      </c>
      <c r="I2" s="14" t="n">
        <v>0.0009610468644132286</v>
      </c>
      <c r="J2" s="13" t="n">
        <v>0.0001201287851688933</v>
      </c>
      <c r="K2" s="14" t="n">
        <v>-0.0105962071139637</v>
      </c>
      <c r="L2" s="13" t="n">
        <v>0.0001428345205793448</v>
      </c>
      <c r="M2" s="14" t="n">
        <v>-0.01155725397837692</v>
      </c>
    </row>
    <row r="3">
      <c r="A3" s="2" t="inlineStr">
        <is>
          <t>(0.022, 0.028]</t>
        </is>
      </c>
      <c r="B3" s="4" t="n">
        <v>62</v>
      </c>
      <c r="C3" s="4" t="n">
        <v>95</v>
      </c>
      <c r="D3" s="4" t="n">
        <v>111</v>
      </c>
      <c r="E3" s="8" t="n">
        <v>0.01632438125329121</v>
      </c>
      <c r="F3" s="8" t="n">
        <v>0.02659574468085106</v>
      </c>
      <c r="G3" s="8" t="n">
        <v>0.03110986547085202</v>
      </c>
      <c r="H3" s="13" t="n">
        <v>0.005013364729757104</v>
      </c>
      <c r="I3" s="14" t="n">
        <v>0.01027136342755986</v>
      </c>
      <c r="J3" s="13" t="n">
        <v>0.009534644443157544</v>
      </c>
      <c r="K3" s="14" t="n">
        <v>0.01478548421756081</v>
      </c>
      <c r="L3" s="13" t="n">
        <v>0.0007076956803517684</v>
      </c>
      <c r="M3" s="14" t="n">
        <v>0.004514120790000953</v>
      </c>
    </row>
    <row r="4">
      <c r="A4" s="2" t="inlineStr">
        <is>
          <t>(0.028, 0.035]</t>
        </is>
      </c>
      <c r="B4" s="4" t="n">
        <v>83</v>
      </c>
      <c r="C4" s="4" t="n">
        <v>57</v>
      </c>
      <c r="D4" s="4" t="n">
        <v>50</v>
      </c>
      <c r="E4" s="8" t="n">
        <v>0.02185360716166403</v>
      </c>
      <c r="F4" s="8" t="n">
        <v>0.01595744680851064</v>
      </c>
      <c r="G4" s="8" t="n">
        <v>0.01401345291479821</v>
      </c>
      <c r="H4" s="13" t="n">
        <v>0.001853990964404458</v>
      </c>
      <c r="I4" s="14" t="n">
        <v>-0.005896160353153396</v>
      </c>
      <c r="J4" s="13" t="n">
        <v>0.003483758464135496</v>
      </c>
      <c r="K4" s="14" t="n">
        <v>-0.007840154246865827</v>
      </c>
      <c r="L4" s="13" t="n">
        <v>0.000252539997375203</v>
      </c>
      <c r="M4" s="14" t="n">
        <v>-0.00194399389371243</v>
      </c>
    </row>
    <row r="5">
      <c r="A5" s="2" t="inlineStr">
        <is>
          <t>(0.035, 0.041]</t>
        </is>
      </c>
      <c r="B5" s="4" t="n">
        <v>44</v>
      </c>
      <c r="C5" s="4" t="n">
        <v>30</v>
      </c>
      <c r="D5" s="4" t="n">
        <v>27</v>
      </c>
      <c r="E5" s="8" t="n">
        <v>0.01158504476040021</v>
      </c>
      <c r="F5" s="8" t="n">
        <v>0.008398656215005599</v>
      </c>
      <c r="G5" s="8" t="n">
        <v>0.007567264573991032</v>
      </c>
      <c r="H5" s="13" t="n">
        <v>0.001024880536000564</v>
      </c>
      <c r="I5" s="14" t="n">
        <v>-0.003186388545394611</v>
      </c>
      <c r="J5" s="13" t="n">
        <v>0.001711105766677869</v>
      </c>
      <c r="K5" s="14" t="n">
        <v>-0.004017780186409179</v>
      </c>
      <c r="L5" s="13" t="n">
        <v>8.666432066301075e-05</v>
      </c>
      <c r="M5" s="14" t="n">
        <v>-0.0008313916410145677</v>
      </c>
    </row>
    <row r="6">
      <c r="A6" s="2" t="inlineStr">
        <is>
          <t>(0.041, 0.048]</t>
        </is>
      </c>
      <c r="B6" s="4" t="n">
        <v>7</v>
      </c>
      <c r="C6" s="4" t="n">
        <v>10</v>
      </c>
      <c r="D6" s="4" t="n">
        <v>22</v>
      </c>
      <c r="E6" s="8" t="n">
        <v>0.001843075302790943</v>
      </c>
      <c r="F6" s="8" t="n">
        <v>0.002799552071668533</v>
      </c>
      <c r="G6" s="8" t="n">
        <v>0.00616591928251121</v>
      </c>
      <c r="H6" s="13" t="n">
        <v>0.0003998301427911543</v>
      </c>
      <c r="I6" s="14" t="n">
        <v>0.0009564767688775904</v>
      </c>
      <c r="J6" s="13" t="n">
        <v>0.005220273747284021</v>
      </c>
      <c r="K6" s="14" t="n">
        <v>0.004322843979720268</v>
      </c>
      <c r="L6" s="13" t="n">
        <v>0.002658008845484595</v>
      </c>
      <c r="M6" s="14" t="n">
        <v>0.003366367210842677</v>
      </c>
    </row>
    <row r="7">
      <c r="A7" s="2" t="inlineStr">
        <is>
          <t>(0.048, 0.054]</t>
        </is>
      </c>
      <c r="B7" s="4" t="n">
        <v>1</v>
      </c>
      <c r="C7" s="4" t="n">
        <v>2</v>
      </c>
      <c r="D7" s="4" t="n">
        <v>0</v>
      </c>
      <c r="E7" s="8" t="n">
        <v>0.0002632964718272775</v>
      </c>
      <c r="F7" s="8" t="n">
        <v>0.0005599104143337066</v>
      </c>
      <c r="G7" s="8" t="n">
        <v>0</v>
      </c>
      <c r="H7" s="13" t="n">
        <v>0.0002237940717060968</v>
      </c>
      <c r="I7" s="14" t="n">
        <v>0.0002966139425064291</v>
      </c>
      <c r="J7" s="13" t="n">
        <v>0.0001580890258216352</v>
      </c>
      <c r="K7" s="14" t="n">
        <v>-0.0002632964718272775</v>
      </c>
      <c r="L7" s="13" t="n">
        <v>0.000792244719987313</v>
      </c>
      <c r="M7" s="14" t="n">
        <v>-0.0005599104143337066</v>
      </c>
    </row>
    <row r="8">
      <c r="A8" s="2" t="inlineStr">
        <is>
          <t>(0.054, 0.061]</t>
        </is>
      </c>
      <c r="B8" s="4" t="n">
        <v>7</v>
      </c>
      <c r="C8" s="4" t="n">
        <v>2</v>
      </c>
      <c r="D8" s="4" t="n">
        <v>19</v>
      </c>
      <c r="E8" s="8" t="n">
        <v>0.001843075302790943</v>
      </c>
      <c r="F8" s="8" t="n">
        <v>0.0005599104143337066</v>
      </c>
      <c r="G8" s="8" t="n">
        <v>0.005325112107623318</v>
      </c>
      <c r="H8" s="13" t="n">
        <v>0.001528780636949894</v>
      </c>
      <c r="I8" s="14" t="n">
        <v>-0.001283164888457236</v>
      </c>
      <c r="J8" s="13" t="n">
        <v>0.003694434879003927</v>
      </c>
      <c r="K8" s="14" t="n">
        <v>0.003482036804832376</v>
      </c>
      <c r="L8" s="13" t="n">
        <v>0.01073319865292836</v>
      </c>
      <c r="M8" s="14" t="n">
        <v>0.004765201693289612</v>
      </c>
    </row>
    <row r="9">
      <c r="A9" s="2" t="inlineStr">
        <is>
          <t>(0.061, 0.067]</t>
        </is>
      </c>
      <c r="B9" s="4" t="n">
        <v>11</v>
      </c>
      <c r="C9" s="4" t="n">
        <v>10</v>
      </c>
      <c r="D9" s="4" t="n">
        <v>7</v>
      </c>
      <c r="E9" s="8" t="n">
        <v>0.002896261190100053</v>
      </c>
      <c r="F9" s="8" t="n">
        <v>0.002799552071668533</v>
      </c>
      <c r="G9" s="8" t="n">
        <v>0.001961883408071749</v>
      </c>
      <c r="H9" s="13" t="n">
        <v>3.284360655588328e-06</v>
      </c>
      <c r="I9" s="14" t="n">
        <v>-9.670911843151974e-05</v>
      </c>
      <c r="J9" s="13" t="n">
        <v>0.0003639548401911094</v>
      </c>
      <c r="K9" s="14" t="n">
        <v>-0.0009343777820283038</v>
      </c>
      <c r="L9" s="13" t="n">
        <v>0.0002978368592004659</v>
      </c>
      <c r="M9" s="14" t="n">
        <v>-0.000837668663596784</v>
      </c>
    </row>
    <row r="10">
      <c r="A10" s="2" t="inlineStr">
        <is>
          <t>(0.067, 0.074]</t>
        </is>
      </c>
      <c r="B10" s="4" t="n">
        <v>1</v>
      </c>
      <c r="C10" s="4" t="n">
        <v>0</v>
      </c>
      <c r="D10" s="4" t="n">
        <v>2</v>
      </c>
      <c r="E10" s="8" t="n">
        <v>0.0002632964718272775</v>
      </c>
      <c r="F10" s="8" t="n">
        <v>0</v>
      </c>
      <c r="G10" s="8" t="n">
        <v>0.0005605381165919282</v>
      </c>
      <c r="H10" s="13" t="n">
        <v>0.0001580890258216352</v>
      </c>
      <c r="I10" s="14" t="n">
        <v>-0.0002632964718272775</v>
      </c>
      <c r="J10" s="13" t="n">
        <v>0.0002246007145251993</v>
      </c>
      <c r="K10" s="14" t="n">
        <v>0.0002972416447646508</v>
      </c>
      <c r="L10" s="13" t="n">
        <v>0.0007938420131949803</v>
      </c>
      <c r="M10" s="14" t="n">
        <v>0.0005605381165919282</v>
      </c>
    </row>
    <row r="11">
      <c r="A11" s="2" t="inlineStr">
        <is>
          <t>(0.074, 0.08]</t>
        </is>
      </c>
      <c r="B11" s="4" t="n">
        <v>7</v>
      </c>
      <c r="C11" s="4" t="n">
        <v>2</v>
      </c>
      <c r="D11" s="4" t="n">
        <v>3</v>
      </c>
      <c r="E11" s="8" t="n">
        <v>0.001843075302790943</v>
      </c>
      <c r="F11" s="8" t="n">
        <v>0.0005599104143337066</v>
      </c>
      <c r="G11" s="8" t="n">
        <v>0.0008408071748878924</v>
      </c>
      <c r="H11" s="13" t="n">
        <v>0.001528780636949894</v>
      </c>
      <c r="I11" s="14" t="n">
        <v>-0.001283164888457236</v>
      </c>
      <c r="J11" s="13" t="n">
        <v>0.0007866085540502638</v>
      </c>
      <c r="K11" s="14" t="n">
        <v>-0.00100226812790305</v>
      </c>
      <c r="L11" s="13" t="n">
        <v>0.0001142085656821885</v>
      </c>
      <c r="M11" s="14" t="n">
        <v>0.0002808967605541858</v>
      </c>
    </row>
    <row r="12">
      <c r="A12" s="2" t="inlineStr">
        <is>
          <t>(0.08, 0.087]</t>
        </is>
      </c>
      <c r="B12" s="4" t="n">
        <v>1</v>
      </c>
      <c r="C12" s="4" t="n">
        <v>0</v>
      </c>
      <c r="D12" s="4" t="n">
        <v>0</v>
      </c>
      <c r="E12" s="8" t="n">
        <v>0.0002632964718272775</v>
      </c>
      <c r="F12" s="8" t="n">
        <v>0</v>
      </c>
      <c r="G12" s="8" t="n">
        <v>0</v>
      </c>
      <c r="H12" s="13" t="n">
        <v>0.0001580890258216352</v>
      </c>
      <c r="I12" s="14" t="n">
        <v>-0.0002632964718272775</v>
      </c>
      <c r="J12" s="13" t="n">
        <v>0.0001580890258216352</v>
      </c>
      <c r="K12" s="14" t="n">
        <v>-0.0002632964718272775</v>
      </c>
      <c r="L12" s="13" t="n">
        <v>0</v>
      </c>
      <c r="M12" s="14" t="n">
        <v>0</v>
      </c>
    </row>
    <row r="13">
      <c r="A13" s="2" t="inlineStr">
        <is>
          <t>(0.087, 0.094]</t>
        </is>
      </c>
      <c r="B13" s="4" t="n">
        <v>2</v>
      </c>
      <c r="C13" s="4" t="n">
        <v>0</v>
      </c>
      <c r="D13" s="4" t="n">
        <v>1</v>
      </c>
      <c r="E13" s="8" t="n">
        <v>0.000526592943654555</v>
      </c>
      <c r="F13" s="8" t="n">
        <v>0</v>
      </c>
      <c r="G13" s="8" t="n">
        <v>0.0002802690582959641</v>
      </c>
      <c r="H13" s="13" t="n">
        <v>0.000708680795844588</v>
      </c>
      <c r="I13" s="14" t="n">
        <v>-0.000526592943654555</v>
      </c>
      <c r="J13" s="13" t="n">
        <v>0.0001553510018902189</v>
      </c>
      <c r="K13" s="14" t="n">
        <v>-0.0002463238853585909</v>
      </c>
      <c r="L13" s="13" t="n">
        <v>0.0001857816641556348</v>
      </c>
      <c r="M13" s="14" t="n">
        <v>0.0002802690582959641</v>
      </c>
    </row>
    <row r="14">
      <c r="A14" s="2" t="inlineStr">
        <is>
          <t>(0.094, 0.1]</t>
        </is>
      </c>
      <c r="B14" s="4" t="n">
        <v>0</v>
      </c>
      <c r="C14" s="4" t="n">
        <v>0</v>
      </c>
      <c r="D14" s="4" t="n">
        <v>0</v>
      </c>
      <c r="E14" s="8" t="n">
        <v>0</v>
      </c>
      <c r="F14" s="8" t="n">
        <v>0</v>
      </c>
      <c r="G14" s="8" t="n">
        <v>0</v>
      </c>
      <c r="H14" s="13" t="n">
        <v>0</v>
      </c>
      <c r="I14" s="14" t="n">
        <v>0</v>
      </c>
      <c r="J14" s="13" t="n">
        <v>0</v>
      </c>
      <c r="K14" s="14" t="n">
        <v>0</v>
      </c>
      <c r="L14" s="13" t="n">
        <v>0</v>
      </c>
      <c r="M14" s="14" t="n">
        <v>0</v>
      </c>
    </row>
    <row r="15">
      <c r="A15" s="2" t="inlineStr">
        <is>
          <t>(0.1, 0.107]</t>
        </is>
      </c>
      <c r="B15" s="4" t="n">
        <v>0</v>
      </c>
      <c r="C15" s="4" t="n">
        <v>0</v>
      </c>
      <c r="D15" s="4" t="n">
        <v>3</v>
      </c>
      <c r="E15" s="8" t="n">
        <v>0</v>
      </c>
      <c r="F15" s="8" t="n">
        <v>0</v>
      </c>
      <c r="G15" s="8" t="n">
        <v>0.0008408071748878924</v>
      </c>
      <c r="H15" s="13" t="n">
        <v>0</v>
      </c>
      <c r="I15" s="14" t="n">
        <v>0</v>
      </c>
      <c r="J15" s="13" t="n">
        <v>0.001577320833987505</v>
      </c>
      <c r="K15" s="14" t="n">
        <v>0.0008408071748878924</v>
      </c>
      <c r="L15" s="13" t="n">
        <v>0.001577320833987505</v>
      </c>
      <c r="M15" s="14" t="n">
        <v>0.0008408071748878924</v>
      </c>
    </row>
    <row r="16">
      <c r="A16" s="2" t="inlineStr">
        <is>
          <t>(0.107, 0.113]</t>
        </is>
      </c>
      <c r="B16" s="4" t="n">
        <v>0</v>
      </c>
      <c r="C16" s="4" t="n">
        <v>0</v>
      </c>
      <c r="D16" s="4" t="n">
        <v>5</v>
      </c>
      <c r="E16" s="8" t="n">
        <v>0</v>
      </c>
      <c r="F16" s="8" t="n">
        <v>0</v>
      </c>
      <c r="G16" s="8" t="n">
        <v>0.001401345291479821</v>
      </c>
      <c r="H16" s="13" t="n">
        <v>0</v>
      </c>
      <c r="I16" s="14" t="n">
        <v>0</v>
      </c>
      <c r="J16" s="13" t="n">
        <v>0.003435574721363915</v>
      </c>
      <c r="K16" s="14" t="n">
        <v>0.001401345291479821</v>
      </c>
      <c r="L16" s="13" t="n">
        <v>0.003435574721363915</v>
      </c>
      <c r="M16" s="14" t="n">
        <v>0.001401345291479821</v>
      </c>
    </row>
    <row r="17">
      <c r="A17" s="2" t="inlineStr">
        <is>
          <t>(0.113, 0.12]</t>
        </is>
      </c>
      <c r="B17" s="4" t="n">
        <v>0</v>
      </c>
      <c r="C17" s="4" t="n">
        <v>0</v>
      </c>
      <c r="D17" s="4" t="n">
        <v>0</v>
      </c>
      <c r="E17" s="8" t="n">
        <v>0</v>
      </c>
      <c r="F17" s="8" t="n">
        <v>0</v>
      </c>
      <c r="G17" s="8" t="n">
        <v>0</v>
      </c>
      <c r="H17" s="13" t="n">
        <v>0</v>
      </c>
      <c r="I17" s="14" t="n">
        <v>0</v>
      </c>
      <c r="J17" s="13" t="n">
        <v>0</v>
      </c>
      <c r="K17" s="14" t="n">
        <v>0</v>
      </c>
      <c r="L17" s="13" t="n">
        <v>0</v>
      </c>
      <c r="M17" s="14" t="n">
        <v>0</v>
      </c>
    </row>
    <row r="18">
      <c r="A18" s="2" t="inlineStr">
        <is>
          <t>(0.12, 0.126]</t>
        </is>
      </c>
      <c r="B18" s="4" t="n">
        <v>0</v>
      </c>
      <c r="C18" s="4" t="n">
        <v>0</v>
      </c>
      <c r="D18" s="4" t="n">
        <v>2</v>
      </c>
      <c r="E18" s="8" t="n">
        <v>0</v>
      </c>
      <c r="F18" s="8" t="n">
        <v>0</v>
      </c>
      <c r="G18" s="8" t="n">
        <v>0.0005605381165919282</v>
      </c>
      <c r="H18" s="13" t="n">
        <v>0</v>
      </c>
      <c r="I18" s="14" t="n">
        <v>0</v>
      </c>
      <c r="J18" s="13" t="n">
        <v>0.0007938420131949803</v>
      </c>
      <c r="K18" s="14" t="n">
        <v>0.0005605381165919282</v>
      </c>
      <c r="L18" s="13" t="n">
        <v>0.0007938420131949803</v>
      </c>
      <c r="M18" s="14" t="n">
        <v>0.0005605381165919282</v>
      </c>
    </row>
    <row r="19">
      <c r="A19" s="2" t="inlineStr">
        <is>
          <t>(0.126, 0.133]</t>
        </is>
      </c>
      <c r="B19" s="4" t="n">
        <v>0</v>
      </c>
      <c r="C19" s="4" t="n">
        <v>1</v>
      </c>
      <c r="D19" s="4" t="n">
        <v>0</v>
      </c>
      <c r="E19" s="8" t="n">
        <v>0</v>
      </c>
      <c r="F19" s="8" t="n">
        <v>0.0002799552071668533</v>
      </c>
      <c r="G19" s="8" t="n">
        <v>0</v>
      </c>
      <c r="H19" s="13" t="n">
        <v>0.0001852565849918844</v>
      </c>
      <c r="I19" s="14" t="n">
        <v>0.0002799552071668533</v>
      </c>
      <c r="J19" s="13" t="n">
        <v>0</v>
      </c>
      <c r="K19" s="14" t="n">
        <v>0</v>
      </c>
      <c r="L19" s="13" t="n">
        <v>0.0001852565849918844</v>
      </c>
      <c r="M19" s="14" t="n">
        <v>-0.0002799552071668533</v>
      </c>
    </row>
    <row r="20">
      <c r="A20" s="2" t="inlineStr">
        <is>
          <t>(0.133, 0.139]</t>
        </is>
      </c>
      <c r="B20" s="4" t="n">
        <v>0</v>
      </c>
      <c r="C20" s="4" t="n">
        <v>2</v>
      </c>
      <c r="D20" s="4" t="n">
        <v>0</v>
      </c>
      <c r="E20" s="8" t="n">
        <v>0</v>
      </c>
      <c r="F20" s="8" t="n">
        <v>0.0005599104143337066</v>
      </c>
      <c r="G20" s="8" t="n">
        <v>0</v>
      </c>
      <c r="H20" s="13" t="n">
        <v>0.0007922447199873129</v>
      </c>
      <c r="I20" s="14" t="n">
        <v>0.0005599104143337066</v>
      </c>
      <c r="J20" s="13" t="n">
        <v>0</v>
      </c>
      <c r="K20" s="14" t="n">
        <v>0</v>
      </c>
      <c r="L20" s="13" t="n">
        <v>0.000792244719987313</v>
      </c>
      <c r="M20" s="14" t="n">
        <v>-0.0005599104143337066</v>
      </c>
    </row>
    <row r="21">
      <c r="A21" s="2" t="inlineStr">
        <is>
          <t>(0.139, 0.147]</t>
        </is>
      </c>
      <c r="B21" s="4" t="n">
        <v>2</v>
      </c>
      <c r="C21" s="4" t="n">
        <v>0</v>
      </c>
      <c r="D21" s="4" t="n">
        <v>0</v>
      </c>
      <c r="E21" s="8" t="n">
        <v>0.000526592943654555</v>
      </c>
      <c r="F21" s="8" t="n">
        <v>0</v>
      </c>
      <c r="G21" s="8" t="n">
        <v>0</v>
      </c>
      <c r="H21" s="13" t="n">
        <v>0.000708680795844588</v>
      </c>
      <c r="I21" s="14" t="n">
        <v>-0.000526592943654555</v>
      </c>
      <c r="J21" s="13" t="n">
        <v>0.000708680795844588</v>
      </c>
      <c r="K21" s="14" t="n">
        <v>-0.000526592943654555</v>
      </c>
      <c r="L21" s="13" t="n">
        <v>0</v>
      </c>
      <c r="M21" s="14" t="n">
        <v>0</v>
      </c>
    </row>
    <row r="22"/>
    <row r="23"/>
    <row r="24">
      <c r="A24" s="1" t="inlineStr">
        <is>
          <t>Equivalent-based</t>
        </is>
      </c>
      <c r="B24" s="1" t="inlineStr">
        <is>
          <t>(-inf, 1972-01-01]_count</t>
        </is>
      </c>
      <c r="C24" s="1" t="inlineStr">
        <is>
          <t>(1972-01-01, 1984-01-01]_count</t>
        </is>
      </c>
      <c r="D24" s="1" t="inlineStr">
        <is>
          <t>(1984-01-01, inf)_count</t>
        </is>
      </c>
      <c r="E24" s="1" t="inlineStr">
        <is>
          <t>(-inf, 1972-01-01]_percent</t>
        </is>
      </c>
      <c r="F24" s="1" t="inlineStr">
        <is>
          <t>(1972-01-01, 1984-01-01]_percent</t>
        </is>
      </c>
      <c r="G24" s="1" t="inlineStr">
        <is>
          <t>(1984-01-01, inf)_percent</t>
        </is>
      </c>
      <c r="H24" s="12" t="inlineStr">
        <is>
          <t>(-inf, 1972-01-01]_(1972-01-01, 1984-01-01]_psi</t>
        </is>
      </c>
      <c r="I24" s="12" t="inlineStr">
        <is>
          <t>(-inf, 1972-01-01]_(1972-01-01, 1984-01-01]_percent_gap</t>
        </is>
      </c>
      <c r="J24" s="12" t="inlineStr">
        <is>
          <t>(-inf, 1972-01-01]_(1984-01-01, inf)_psi</t>
        </is>
      </c>
      <c r="K24" s="12" t="inlineStr">
        <is>
          <t>(-inf, 1972-01-01]_(1984-01-01, inf)_percent_gap</t>
        </is>
      </c>
      <c r="L24" s="12" t="inlineStr">
        <is>
          <t>(1972-01-01, 1984-01-01]_(1984-01-01, inf)_psi</t>
        </is>
      </c>
      <c r="M24" s="12" t="inlineStr">
        <is>
          <t>(1972-01-01, 1984-01-01]_(1984-01-01, inf)_percent_gap</t>
        </is>
      </c>
    </row>
    <row r="25">
      <c r="A25" s="2" t="inlineStr">
        <is>
          <t>(0.014, 0.016]</t>
        </is>
      </c>
      <c r="B25" s="4" t="n">
        <v>11</v>
      </c>
      <c r="C25" s="4" t="n">
        <v>25</v>
      </c>
      <c r="D25" s="4" t="n">
        <v>39</v>
      </c>
      <c r="E25" s="8" t="n">
        <v>0.002896261190100053</v>
      </c>
      <c r="F25" s="8" t="n">
        <v>0.006998880179171333</v>
      </c>
      <c r="G25" s="8" t="n">
        <v>0.0109304932735426</v>
      </c>
      <c r="H25" s="13" t="n">
        <v>0.003619861767248809</v>
      </c>
      <c r="I25" s="14" t="n">
        <v>0.00410261898907128</v>
      </c>
      <c r="J25" s="13" t="n">
        <v>0.01067055102256489</v>
      </c>
      <c r="K25" s="14" t="n">
        <v>0.008034232083442549</v>
      </c>
      <c r="L25" s="13" t="n">
        <v>0.001752737766946786</v>
      </c>
      <c r="M25" s="14" t="n">
        <v>0.003931613094371268</v>
      </c>
    </row>
    <row r="26">
      <c r="A26" s="2" t="inlineStr">
        <is>
          <t>(0.016, 0.017]</t>
        </is>
      </c>
      <c r="B26" s="4" t="n">
        <v>1183</v>
      </c>
      <c r="C26" s="4" t="n">
        <v>1967</v>
      </c>
      <c r="D26" s="4" t="n">
        <v>1560</v>
      </c>
      <c r="E26" s="8" t="n">
        <v>0.3114797261716693</v>
      </c>
      <c r="F26" s="8" t="n">
        <v>0.5506718924972005</v>
      </c>
      <c r="G26" s="8" t="n">
        <v>0.437219730941704</v>
      </c>
      <c r="H26" s="13" t="n">
        <v>0.1362928693196071</v>
      </c>
      <c r="I26" s="14" t="n">
        <v>0.2391921663255312</v>
      </c>
      <c r="J26" s="13" t="n">
        <v>0.04263864106883122</v>
      </c>
      <c r="K26" s="14" t="n">
        <v>0.1257400047700347</v>
      </c>
      <c r="L26" s="13" t="n">
        <v>0.02617378464228855</v>
      </c>
      <c r="M26" s="14" t="n">
        <v>-0.1134521615554965</v>
      </c>
    </row>
    <row r="27">
      <c r="A27" s="2" t="inlineStr">
        <is>
          <t>(0.017, 0.018]</t>
        </is>
      </c>
      <c r="B27" s="4" t="n">
        <v>1775</v>
      </c>
      <c r="C27" s="4" t="n">
        <v>698</v>
      </c>
      <c r="D27" s="4" t="n">
        <v>918</v>
      </c>
      <c r="E27" s="8" t="n">
        <v>0.4673512374934176</v>
      </c>
      <c r="F27" s="8" t="n">
        <v>0.1954087346024636</v>
      </c>
      <c r="G27" s="8" t="n">
        <v>0.2572869955156951</v>
      </c>
      <c r="H27" s="13" t="n">
        <v>0.2371305039688086</v>
      </c>
      <c r="I27" s="14" t="n">
        <v>-0.271942502890954</v>
      </c>
      <c r="J27" s="13" t="n">
        <v>0.1253850171837973</v>
      </c>
      <c r="K27" s="14" t="n">
        <v>-0.2100642419777226</v>
      </c>
      <c r="L27" s="13" t="n">
        <v>0.01702263137267503</v>
      </c>
      <c r="M27" s="14" t="n">
        <v>0.06187826091323145</v>
      </c>
    </row>
    <row r="28">
      <c r="A28" s="2" t="inlineStr">
        <is>
          <t>(0.018, 0.019]</t>
        </is>
      </c>
      <c r="B28" s="4" t="n">
        <v>311</v>
      </c>
      <c r="C28" s="4" t="n">
        <v>414</v>
      </c>
      <c r="D28" s="4" t="n">
        <v>498</v>
      </c>
      <c r="E28" s="8" t="n">
        <v>0.08188520273828331</v>
      </c>
      <c r="F28" s="8" t="n">
        <v>0.1159014557670773</v>
      </c>
      <c r="G28" s="8" t="n">
        <v>0.1395739910313901</v>
      </c>
      <c r="H28" s="13" t="n">
        <v>0.01181799503469413</v>
      </c>
      <c r="I28" s="14" t="n">
        <v>0.03401625302879395</v>
      </c>
      <c r="J28" s="13" t="n">
        <v>0.03076407871676221</v>
      </c>
      <c r="K28" s="14" t="n">
        <v>0.05768878829310681</v>
      </c>
      <c r="L28" s="13" t="n">
        <v>0.004399648424318042</v>
      </c>
      <c r="M28" s="14" t="n">
        <v>0.02367253526431286</v>
      </c>
    </row>
    <row r="29">
      <c r="A29" s="2" t="inlineStr">
        <is>
          <t>(0.019, 0.02]</t>
        </is>
      </c>
      <c r="B29" s="4" t="n">
        <v>61</v>
      </c>
      <c r="C29" s="4" t="n">
        <v>211</v>
      </c>
      <c r="D29" s="4" t="n">
        <v>227</v>
      </c>
      <c r="E29" s="8" t="n">
        <v>0.01606108478146393</v>
      </c>
      <c r="F29" s="8" t="n">
        <v>0.05907054871220604</v>
      </c>
      <c r="G29" s="8" t="n">
        <v>0.06362107623318386</v>
      </c>
      <c r="H29" s="13" t="n">
        <v>0.05601265359456439</v>
      </c>
      <c r="I29" s="14" t="n">
        <v>0.04300946393074212</v>
      </c>
      <c r="J29" s="13" t="n">
        <v>0.065468494637532</v>
      </c>
      <c r="K29" s="14" t="n">
        <v>0.04755999145171994</v>
      </c>
      <c r="L29" s="13" t="n">
        <v>0.00033770526053541</v>
      </c>
      <c r="M29" s="14" t="n">
        <v>0.004550527520977815</v>
      </c>
    </row>
    <row r="30">
      <c r="A30" s="2" t="inlineStr">
        <is>
          <t>(0.02, 0.025]</t>
        </is>
      </c>
      <c r="B30" s="4" t="n">
        <v>273</v>
      </c>
      <c r="C30" s="4" t="n">
        <v>94</v>
      </c>
      <c r="D30" s="4" t="n">
        <v>130</v>
      </c>
      <c r="E30" s="8" t="n">
        <v>0.07187993680884676</v>
      </c>
      <c r="F30" s="8" t="n">
        <v>0.02631578947368421</v>
      </c>
      <c r="G30" s="8" t="n">
        <v>0.03643497757847534</v>
      </c>
      <c r="H30" s="13" t="n">
        <v>0.04578413393360228</v>
      </c>
      <c r="I30" s="14" t="n">
        <v>-0.04556414733516255</v>
      </c>
      <c r="J30" s="13" t="n">
        <v>0.02408371368178117</v>
      </c>
      <c r="K30" s="14" t="n">
        <v>-0.03544495923037142</v>
      </c>
      <c r="L30" s="13" t="n">
        <v>0.003292380220478802</v>
      </c>
      <c r="M30" s="14" t="n">
        <v>0.01011918810479113</v>
      </c>
    </row>
    <row r="31">
      <c r="A31" s="2" t="inlineStr">
        <is>
          <t>(0.025, 0.147]</t>
        </is>
      </c>
      <c r="B31" s="4" t="n">
        <v>184</v>
      </c>
      <c r="C31" s="4" t="n">
        <v>163</v>
      </c>
      <c r="D31" s="4" t="n">
        <v>196</v>
      </c>
      <c r="E31" s="8" t="n">
        <v>0.04844655081621906</v>
      </c>
      <c r="F31" s="8" t="n">
        <v>0.04563269876819709</v>
      </c>
      <c r="G31" s="8" t="n">
        <v>0.05493273542600897</v>
      </c>
      <c r="H31" s="13" t="n">
        <v>0.0001683713603534111</v>
      </c>
      <c r="I31" s="14" t="n">
        <v>-0.002813852048021974</v>
      </c>
      <c r="J31" s="13" t="n">
        <v>0.0008149780651261289</v>
      </c>
      <c r="K31" s="14" t="n">
        <v>0.006486184609789905</v>
      </c>
      <c r="L31" s="13" t="n">
        <v>0.001725016431969091</v>
      </c>
      <c r="M31" s="14" t="n">
        <v>0.009300036657811879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metanoia8295.com / metanoia8295@outlook.com</dc:creator>
  <dcterms:created xmlns:dcterms="http://purl.org/dc/terms/" xmlns:xsi="http://www.w3.org/2001/XMLSchema-instance" xsi:type="dcterms:W3CDTF">2022-06-21T01:09:24Z</dcterms:created>
  <dcterms:modified xmlns:dcterms="http://purl.org/dc/terms/" xmlns:xsi="http://www.w3.org/2001/XMLSchema-instance" xsi:type="dcterms:W3CDTF">2022-06-21T01:09:24Z</dcterms:modified>
</cp:coreProperties>
</file>